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IM - 2\Final Vantive Git Folder\Final Vantive Git Folder\Workitems\FS Back up before deploy\"/>
    </mc:Choice>
  </mc:AlternateContent>
  <xr:revisionPtr revIDLastSave="0" documentId="8_{9CBBBAE7-5114-43BB-B976-89C4519768B1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</definedName>
    <definedName name="_xlnm._FilterDatabase" localSheetId="6" hidden="1">'ATTRIBUTES LOCALE'!$A$1:$F$1</definedName>
    <definedName name="_xlnm._FilterDatabase" localSheetId="9" hidden="1">'E-A-R MODEL'!$A$1:$AW$1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ATTRIBUTES!$A$1:$AZ$1</definedName>
    <definedName name="_FilterDatabase_0" localSheetId="9">'E-A-R MODEL'!$A$1:$AP$1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ATTRIBUTES!$A$1:$AZ$347</definedName>
    <definedName name="Z_BF8E1B46_AD75_6E4F_85B7_6E6C75F2AAA2_.wvu.FilterData" localSheetId="9">'E-A-R MODEL'!$A$1:$AH$594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ATTRIBUTES!$A$1:$AZ$347</definedName>
    <definedName name="Z_F59B42B5_12A6_408C_8984_297F5E3274B0_.wvu.FilterData" localSheetId="9">'E-A-R MODEL'!$A$1:$AH$594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<sst xmlns="http://schemas.openxmlformats.org/spreadsheetml/2006/main" count="8520" uniqueCount="1601">
  <si>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</si>
  <si>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</si>
  <si>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</si>
  <si>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</si>
  <si>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</si>
  <si>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</si>
  <si>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</si>
  <si>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</si>
  <si>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</si>
  <si>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</si>
  <si>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</si>
  <si>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</si>
  <si>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</si>
  <si>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</si>
  <si>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</si>
  <si>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</si>
  <si>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</si>
  <si>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</si>
  <si>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</si>
  <si>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</si>
  <si>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</si>
  <si>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</si>
  <si>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</si>
  <si>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</si>
  <si>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</si>
  <si>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</si>
  <si>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</si>
  <si>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</si>
  <si>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</si>
  <si>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</si>
  <si>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</si>
  <si>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</si>
  <si>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</si>
  <si>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</si>
  <si>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</si>
  <si>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</si>
  <si>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</si>
  <si>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</si>
  <si>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</si>
  <si>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</si>
  <si>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</si>
  <si>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</si>
  <si>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</si>
  <si>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</si>
  <si>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</si>
  <si>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</si>
  <si>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</si>
  <si>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</si>
  <si>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</si>
  <si>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</si>
  <si>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</si>
  <si>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</si>
  <si>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</si>
  <si>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</si>
  <si>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</si>
  <si>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</si>
  <si>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</si>
  <si>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</si>
  <si>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</si>
  <si>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</si>
  <si>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</si>
  <si>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</si>
  <si>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</si>
  <si>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</si>
  <si>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</si>
  <si>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</si>
  <si>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</si>
  <si>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</si>
  <si>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</si>
  <si>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</si>
  <si>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</si>
  <si>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</si>
  <si>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</si>
  <si>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</si>
  <si>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</si>
  <si>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</si>
  <si>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</si>
  <si>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</si>
  <si>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</si>
  <si>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</si>
  <si>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</si>
  <si>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</si>
  <si>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</si>
  <si>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</si>
  <si>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</si>
  <si>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</si>
  <si>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</si>
  <si>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</si>
  <si>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</si>
  <si>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</si>
  <si>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</si>
  <si>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</si>
  <si>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</si>
  <si>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</si>
  <si>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</si>
  <si>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</si>
  <si>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</si>
  <si>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</si>
  <si>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</si>
  <si>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</si>
  <si>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</si>
  <si>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</si>
  <si>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</si>
  <si>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</si>
  <si>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</si>
  <si>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</si>
  <si>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</si>
  <si>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</si>
  <si>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</si>
  <si>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</si>
  <si>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</si>
  <si>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</si>
  <si>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</si>
  <si>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</si>
  <si>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</si>
  <si>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</si>
  <si>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</si>
  <si>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</si>
  <si>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</si>
  <si>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</si>
  <si>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</si>
  <si>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</si>
  <si>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</si>
  <si>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</si>
  <si>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</si>
  <si>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</si>
  <si>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</si>
  <si>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</si>
  <si>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</si>
  <si>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</si>
  <si>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</si>
  <si>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</si>
  <si>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</si>
  <si>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</si>
  <si>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</si>
  <si>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</si>
  <si>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</si>
  <si>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</si>
  <si>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</si>
  <si>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</si>
  <si>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</si>
  <si>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</si>
  <si>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</si>
  <si>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</si>
  <si>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</si>
  <si>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</si>
  <si>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</si>
  <si>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</si>
  <si>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</si>
  <si>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</si>
  <si>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</si>
  <si>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</si>
  <si>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</si>
  <si>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</si>
  <si>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</si>
  <si>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</si>
  <si>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</si>
  <si>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</si>
  <si>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</si>
  <si>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</si>
  <si>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</si>
  <si>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</si>
  <si>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</si>
  <si>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</si>
  <si>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</si>
  <si>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</si>
  <si>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</si>
  <si>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</si>
  <si>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</si>
  <si>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</si>
  <si>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</si>
  <si>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</si>
  <si>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</si>
  <si>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</si>
  <si>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</si>
  <si>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</si>
  <si>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</si>
  <si>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</si>
  <si>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</si>
  <si>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</si>
  <si>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</si>
  <si>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</si>
  <si>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</si>
  <si>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</si>
  <si>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</si>
  <si>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</si>
  <si>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</si>
  <si>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</si>
  <si>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</si>
  <si>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</si>
  <si>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</si>
  <si>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</si>
  <si>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</si>
  <si>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</si>
  <si>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</si>
  <si>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refemaillist</t>
  </si>
  <si>
    <t>E-mail List</t>
  </si>
  <si>
    <t>udc41e</t>
  </si>
  <si>
    <t>UDC 41 E</t>
  </si>
  <si>
    <t>refjdeproofofdelivery</t>
  </si>
  <si>
    <t>JDE Proof of Delivery</t>
  </si>
  <si>
    <t>referpregion</t>
  </si>
  <si>
    <t>ERP Region</t>
  </si>
  <si>
    <t>udc41c</t>
  </si>
  <si>
    <t>UDC 41 C</t>
  </si>
  <si>
    <t>udc551</t>
  </si>
  <si>
    <t>UDC 55 @1</t>
  </si>
  <si>
    <t>rbuyrnr</t>
  </si>
  <si>
    <t>Buyer Number</t>
  </si>
  <si>
    <t>udc5909</t>
  </si>
  <si>
    <t>UDC 59 09</t>
  </si>
  <si>
    <t>udc55ht</t>
  </si>
  <si>
    <t>UDC 55 HT</t>
  </si>
  <si>
    <t>udc5908</t>
  </si>
  <si>
    <t>UDC 59 08</t>
  </si>
  <si>
    <t>udc553</t>
  </si>
  <si>
    <t>UDC 55 @3</t>
  </si>
  <si>
    <t>udc552</t>
  </si>
  <si>
    <t>UDC 55 @2</t>
  </si>
  <si>
    <t>udc41i</t>
  </si>
  <si>
    <t>UDC 41 I</t>
  </si>
  <si>
    <t>udc57lz</t>
  </si>
  <si>
    <t>UDC 57 LZ</t>
  </si>
  <si>
    <t>udc41l</t>
  </si>
  <si>
    <t>UDC 41 L</t>
  </si>
  <si>
    <t>udc59s4</t>
  </si>
  <si>
    <t>UDC 59 S4</t>
  </si>
  <si>
    <t>udc59s3</t>
  </si>
  <si>
    <t>UDC 59 S3</t>
  </si>
  <si>
    <t>refHillromRegion</t>
  </si>
  <si>
    <t>Hillrom Region</t>
  </si>
  <si>
    <t>refeudamedncdnomenclaturecode</t>
  </si>
  <si>
    <t>CND Nomenclature code</t>
  </si>
  <si>
    <t>refstockingtype</t>
  </si>
  <si>
    <t>Stocking Type</t>
  </si>
  <si>
    <t>udc59s5</t>
  </si>
  <si>
    <t>UDC 59 S5</t>
  </si>
  <si>
    <t>refworkflowstatus</t>
  </si>
  <si>
    <t>Workflow Status</t>
  </si>
  <si>
    <t>udc59s8</t>
  </si>
  <si>
    <t>UDC 59 S8</t>
  </si>
  <si>
    <t>udc59s7</t>
  </si>
  <si>
    <t>UDC 59 S7</t>
  </si>
  <si>
    <t>udc59s9</t>
  </si>
  <si>
    <t>UDC 59 S9</t>
  </si>
  <si>
    <t>rfgtype</t>
  </si>
  <si>
    <t>FG Type</t>
  </si>
  <si>
    <t>udc59s0</t>
  </si>
  <si>
    <t>UDC 59 S0</t>
  </si>
  <si>
    <t>udc59s1</t>
  </si>
  <si>
    <t>UDC 59 S1</t>
  </si>
  <si>
    <t>nameandaddressattributes</t>
  </si>
  <si>
    <t>Name and Address Attributes</t>
  </si>
  <si>
    <t>sendinvoicetocp</t>
  </si>
  <si>
    <t>Send Invoice to C/P</t>
  </si>
  <si>
    <t>refpreferredphone</t>
  </si>
  <si>
    <t>Preferred Phone</t>
  </si>
  <si>
    <t>refeudamedmktreworkstatus</t>
  </si>
  <si>
    <t>EUDAMED MKT Rework Status</t>
  </si>
  <si>
    <t>refcustomerlanguagecaonly</t>
  </si>
  <si>
    <t>Customer Language (CA Only)</t>
  </si>
  <si>
    <t>rsInternalReferenceDataStandardizationFunctionName</t>
  </si>
  <si>
    <t>Standardization Function Name</t>
  </si>
  <si>
    <t/>
  </si>
  <si>
    <t>udch40pp</t>
  </si>
  <si>
    <t>UDC H40 PP</t>
  </si>
  <si>
    <t>udc76ct</t>
  </si>
  <si>
    <t>UDC 76 CT</t>
  </si>
  <si>
    <t>hrcreqattributes</t>
  </si>
  <si>
    <t>HRC Required Attributes</t>
  </si>
  <si>
    <t>udc59r3</t>
  </si>
  <si>
    <t>UDC 59 R3</t>
  </si>
  <si>
    <t>udc559</t>
  </si>
  <si>
    <t>UDC 55 @9</t>
  </si>
  <si>
    <t>udc59r5</t>
  </si>
  <si>
    <t>UDC 59 R5</t>
  </si>
  <si>
    <t>udc59r4</t>
  </si>
  <si>
    <t>UDC 59 R4</t>
  </si>
  <si>
    <t>refeudamedlistofcountries</t>
  </si>
  <si>
    <t>List Of Country</t>
  </si>
  <si>
    <t>refsubitmtyp_hrc</t>
  </si>
  <si>
    <t>Sub Product type HRC</t>
  </si>
  <si>
    <t>udc555</t>
  </si>
  <si>
    <t>UDC 55 @5</t>
  </si>
  <si>
    <t>udc59r7</t>
  </si>
  <si>
    <t>UDC 59 R7</t>
  </si>
  <si>
    <t>udc554</t>
  </si>
  <si>
    <t>UDC 55 @4</t>
  </si>
  <si>
    <t>invokewfandsendmail</t>
  </si>
  <si>
    <t>Invoke Wf and Send Mail</t>
  </si>
  <si>
    <t>udc5907</t>
  </si>
  <si>
    <t>UDC 59 07</t>
  </si>
  <si>
    <t>udch40pl</t>
  </si>
  <si>
    <t>UDC H40 PL</t>
  </si>
  <si>
    <t>udc557</t>
  </si>
  <si>
    <t>UDC 55 @7</t>
  </si>
  <si>
    <t>udc59pj</t>
  </si>
  <si>
    <t>UDC 59 PJ</t>
  </si>
  <si>
    <t>refeudamedgrlreworkstatus</t>
  </si>
  <si>
    <t>EUDAMED GRL Rework Status</t>
  </si>
  <si>
    <t>valueptb</t>
  </si>
  <si>
    <t>VALUE P or T or Blank</t>
  </si>
  <si>
    <t>udc59r0</t>
  </si>
  <si>
    <t>UDC 59 R0</t>
  </si>
  <si>
    <t>refmakebuyskutp</t>
  </si>
  <si>
    <t>Make or Buy SKU TP</t>
  </si>
  <si>
    <t>baxptyrefjdecatcode09</t>
  </si>
  <si>
    <t>JDE Cat Code 09</t>
  </si>
  <si>
    <t>udc41s1_rm</t>
  </si>
  <si>
    <t>UDC 41 S1 RM</t>
  </si>
  <si>
    <t>udc59p9</t>
  </si>
  <si>
    <t>UDC 59 P9</t>
  </si>
  <si>
    <t>udc59p8</t>
  </si>
  <si>
    <t>UDC 59 P8</t>
  </si>
  <si>
    <t>mfsrnname</t>
  </si>
  <si>
    <t>Manufacturer SRN Name</t>
  </si>
  <si>
    <t>udc59op</t>
  </si>
  <si>
    <t>UDC 59 OP</t>
  </si>
  <si>
    <t>refjdecustomercompliancetype</t>
  </si>
  <si>
    <t>JDE Customer Compliance Type</t>
  </si>
  <si>
    <t>refcot</t>
  </si>
  <si>
    <t>COT 1</t>
  </si>
  <si>
    <t>refeudamedrequiredattributes</t>
  </si>
  <si>
    <t>EUDAMED Required Attributes</t>
  </si>
  <si>
    <t>refproducttype</t>
  </si>
  <si>
    <t>Product Type</t>
  </si>
  <si>
    <t>udch41sn</t>
  </si>
  <si>
    <t>UDC H41 SN</t>
  </si>
  <si>
    <t>udc46lt</t>
  </si>
  <si>
    <t>UDC 46 LT</t>
  </si>
  <si>
    <t>refeudamedauthorizedrepresentative</t>
  </si>
  <si>
    <t>Authorized Representative</t>
  </si>
  <si>
    <t>refhrcsrcmatstatus</t>
  </si>
  <si>
    <t>HRC Source Material Status</t>
  </si>
  <si>
    <t>udc58mi</t>
  </si>
  <si>
    <t>UDC 58 MI</t>
  </si>
  <si>
    <t>udc55ge</t>
  </si>
  <si>
    <t>UDC 55 GE</t>
  </si>
  <si>
    <t>refflccot</t>
  </si>
  <si>
    <t>FLC COT</t>
  </si>
  <si>
    <t>udc55g8</t>
  </si>
  <si>
    <t>UDC 55 G8</t>
  </si>
  <si>
    <t>udc55g9</t>
  </si>
  <si>
    <t>UDC 55 G9</t>
  </si>
  <si>
    <t>udc59p1</t>
  </si>
  <si>
    <t>UDC 59 P1</t>
  </si>
  <si>
    <t>udc59p0</t>
  </si>
  <si>
    <t>UDC 59 P0</t>
  </si>
  <si>
    <t>refpvcfreeflag</t>
  </si>
  <si>
    <t>PVC Free Flag</t>
  </si>
  <si>
    <t>udc418</t>
  </si>
  <si>
    <t>UDC 41 8</t>
  </si>
  <si>
    <t>refinvokehrcwf</t>
  </si>
  <si>
    <t>Invoke HRC WF</t>
  </si>
  <si>
    <t>refcmrptcode48</t>
  </si>
  <si>
    <t>CM Rpt Code 48 Global</t>
  </si>
  <si>
    <t>udc59p7</t>
  </si>
  <si>
    <t>UDC 59 P7</t>
  </si>
  <si>
    <t>udc59p6</t>
  </si>
  <si>
    <t>UDC 59 P6</t>
  </si>
  <si>
    <t>refeudamedsubstatus</t>
  </si>
  <si>
    <t>EUDAMED Sub-Status</t>
  </si>
  <si>
    <t>udc59nf</t>
  </si>
  <si>
    <t>UDC 59 NF</t>
  </si>
  <si>
    <t>udc419</t>
  </si>
  <si>
    <t>UDC 41 9</t>
  </si>
  <si>
    <t>udc55md</t>
  </si>
  <si>
    <t>UDC 55 MD</t>
  </si>
  <si>
    <t>refjdeinventorysourcing</t>
  </si>
  <si>
    <t>JDE Inventory Sourcing</t>
  </si>
  <si>
    <t>udc595</t>
  </si>
  <si>
    <t>UDC 59 #5</t>
  </si>
  <si>
    <t>udc594</t>
  </si>
  <si>
    <t>UDC 59 #4</t>
  </si>
  <si>
    <t>udc597</t>
  </si>
  <si>
    <t>UDC 59 #7</t>
  </si>
  <si>
    <t>udc596</t>
  </si>
  <si>
    <t>UDC 59 #6</t>
  </si>
  <si>
    <t>refmdmenrichmentstatus</t>
  </si>
  <si>
    <t>MDM Enrichment Status</t>
  </si>
  <si>
    <t>udc591</t>
  </si>
  <si>
    <t>UDC 59 #1</t>
  </si>
  <si>
    <t>udch41ms</t>
  </si>
  <si>
    <t>UDC H41 MS</t>
  </si>
  <si>
    <t>udch41mp</t>
  </si>
  <si>
    <t>UDC H41 MP</t>
  </si>
  <si>
    <t>udc593</t>
  </si>
  <si>
    <t>UDC 59 #3</t>
  </si>
  <si>
    <t>refpreferredcontacttime</t>
  </si>
  <si>
    <t>Preferred Contact Time</t>
  </si>
  <si>
    <t>udc76io</t>
  </si>
  <si>
    <t>UDC 76 IO</t>
  </si>
  <si>
    <t>udc55mn</t>
  </si>
  <si>
    <t>UDC 55 MN</t>
  </si>
  <si>
    <t>udc40fl</t>
  </si>
  <si>
    <t>UDC 40 FL</t>
  </si>
  <si>
    <t>area</t>
  </si>
  <si>
    <t>Area</t>
  </si>
  <si>
    <t>refjdecmrptcode32flagcreditcoll</t>
  </si>
  <si>
    <t>JDE CM Rpt Code 32 Flag (Credit Coll)</t>
  </si>
  <si>
    <t>rsInternalReferenceDataAlgorithm</t>
  </si>
  <si>
    <t>Algorithms</t>
  </si>
  <si>
    <t>udc41s1_sp</t>
  </si>
  <si>
    <t>UDC 41 S1 SP</t>
  </si>
  <si>
    <t>rsInternalReferenceDataSubDomain</t>
  </si>
  <si>
    <t>Sub Domain</t>
  </si>
  <si>
    <t>refgetpaidstrategy</t>
  </si>
  <si>
    <t>Get Paid Strategy</t>
  </si>
  <si>
    <t>refcontactrolesystems</t>
  </si>
  <si>
    <t>Contact Role Systems</t>
  </si>
  <si>
    <t>udch41nr</t>
  </si>
  <si>
    <t>UDC H41 NR</t>
  </si>
  <si>
    <t>volume</t>
  </si>
  <si>
    <t>Volume</t>
  </si>
  <si>
    <t>udc599</t>
  </si>
  <si>
    <t>UDC 59 #9</t>
  </si>
  <si>
    <t>refhrcx2hierarchy</t>
  </si>
  <si>
    <t>HRC X2 Leval Hierarchy</t>
  </si>
  <si>
    <t>udc598</t>
  </si>
  <si>
    <t>UDC 59 #8</t>
  </si>
  <si>
    <t>refjdeitemrestrictions</t>
  </si>
  <si>
    <t>JDE Item Restrictions</t>
  </si>
  <si>
    <t>refpdoenrichmentstatus</t>
  </si>
  <si>
    <t>PDO Enrichment Status</t>
  </si>
  <si>
    <t>reffcotclassification</t>
  </si>
  <si>
    <t>Federated Class of Trade</t>
  </si>
  <si>
    <t>udc59tn</t>
  </si>
  <si>
    <t>UDC 59 TN</t>
  </si>
  <si>
    <t>rdrugmdothflg</t>
  </si>
  <si>
    <t>DRMDOH Flag</t>
  </si>
  <si>
    <t>refaddresslength</t>
  </si>
  <si>
    <t>Address Length</t>
  </si>
  <si>
    <t>hrcuomconversion</t>
  </si>
  <si>
    <t>HRC UOM Conversion</t>
  </si>
  <si>
    <t>rbranchplant</t>
  </si>
  <si>
    <t>Branch Plant</t>
  </si>
  <si>
    <t>udc59ts</t>
  </si>
  <si>
    <t>UDC 59 TS</t>
  </si>
  <si>
    <t>udc55h</t>
  </si>
  <si>
    <t>UDC 55 @H</t>
  </si>
  <si>
    <t>udc59sf</t>
  </si>
  <si>
    <t>UDC 59 SF</t>
  </si>
  <si>
    <t>udc59sj</t>
  </si>
  <si>
    <t>UDC 59 SJ</t>
  </si>
  <si>
    <t>udc59si</t>
  </si>
  <si>
    <t>UDC 59 SI</t>
  </si>
  <si>
    <t>udch41op</t>
  </si>
  <si>
    <t>UDC H41 OP</t>
  </si>
  <si>
    <t>locale</t>
  </si>
  <si>
    <t>Locales</t>
  </si>
  <si>
    <t>refudch41sr</t>
  </si>
  <si>
    <t>UDC H41 SR</t>
  </si>
  <si>
    <t>refeudamedprecision</t>
  </si>
  <si>
    <t>Clinical Precision</t>
  </si>
  <si>
    <t>refjdecreditmanager</t>
  </si>
  <si>
    <t>JDE Credit Manager</t>
  </si>
  <si>
    <t>prsrnname</t>
  </si>
  <si>
    <t>Producer SRN Name</t>
  </si>
  <si>
    <t>udc59sy</t>
  </si>
  <si>
    <t>UDC 59 SY</t>
  </si>
  <si>
    <t>udc46pk</t>
  </si>
  <si>
    <t>UDC 46 PK</t>
  </si>
  <si>
    <t>udc59sn</t>
  </si>
  <si>
    <t>UDC 59 SN</t>
  </si>
  <si>
    <t>udc55c</t>
  </si>
  <si>
    <t>UDC 55 @C</t>
  </si>
  <si>
    <t>udch40ma</t>
  </si>
  <si>
    <t>UDC H40 MA</t>
  </si>
  <si>
    <t>refeudamedreworkroles</t>
  </si>
  <si>
    <t>EUDAMED Rework Roles</t>
  </si>
  <si>
    <t>udc59ri</t>
  </si>
  <si>
    <t>UDC 59 RI</t>
  </si>
  <si>
    <t>refeudamedinvokemaintenancewfattributes</t>
  </si>
  <si>
    <t>EUDAMED Invoke Maintenance Workflow Attributes</t>
  </si>
  <si>
    <t>length</t>
  </si>
  <si>
    <t>Length</t>
  </si>
  <si>
    <t>refmakebuy</t>
  </si>
  <si>
    <t>Make or Buy</t>
  </si>
  <si>
    <t>refjdepaymentterms</t>
  </si>
  <si>
    <t>JDE Payment Terms</t>
  </si>
  <si>
    <t>udc55u</t>
  </si>
  <si>
    <t>UDC 55 @U</t>
  </si>
  <si>
    <t>refcustcontacttyperelationattr</t>
  </si>
  <si>
    <t>Customer Contact Relationship Type</t>
  </si>
  <si>
    <t>udch41pm</t>
  </si>
  <si>
    <t>UDC H41 PM</t>
  </si>
  <si>
    <t>udc55jg</t>
  </si>
  <si>
    <t>UDC 55 JG</t>
  </si>
  <si>
    <t>refjderelatedaddressnumber</t>
  </si>
  <si>
    <t>JDE Related Address Number</t>
  </si>
  <si>
    <t>sysexcelToolTipSettings</t>
  </si>
  <si>
    <t>Excel Tooltip Settings</t>
  </si>
  <si>
    <t>udc0119</t>
  </si>
  <si>
    <t>UDC 01 19</t>
  </si>
  <si>
    <t>udc59t1</t>
  </si>
  <si>
    <t>UDC 59 T1</t>
  </si>
  <si>
    <t>udc59rq</t>
  </si>
  <si>
    <t>UDC 59 RQ</t>
  </si>
  <si>
    <t>refeudamedcategoryofcmr</t>
  </si>
  <si>
    <t>Category of CMR</t>
  </si>
  <si>
    <t>udc59t2</t>
  </si>
  <si>
    <t>UDC 59 T2</t>
  </si>
  <si>
    <t>udc59hx</t>
  </si>
  <si>
    <t>UDC 59 HX</t>
  </si>
  <si>
    <t>refattributelist</t>
  </si>
  <si>
    <t>Reference Attribute List</t>
  </si>
  <si>
    <t>udc59hs</t>
  </si>
  <si>
    <t>UDC 59 HS</t>
  </si>
  <si>
    <t>udc46eq</t>
  </si>
  <si>
    <t>UDC 46 EQ</t>
  </si>
  <si>
    <t>refbaxptycustomergroup</t>
  </si>
  <si>
    <t>Customer Group</t>
  </si>
  <si>
    <t>refcustomertyperelationattr</t>
  </si>
  <si>
    <t>Customer Relationship Type</t>
  </si>
  <si>
    <t>refregionaltaxexemptjdecatcode27</t>
  </si>
  <si>
    <t>JDE Cat Code 27</t>
  </si>
  <si>
    <t>buyandsell</t>
  </si>
  <si>
    <t>Buy&amp;Sell</t>
  </si>
  <si>
    <t>rgmktlist</t>
  </si>
  <si>
    <t>List of Marketing Users</t>
  </si>
  <si>
    <t>refbaxptydefaultattributesvalues</t>
  </si>
  <si>
    <t>Default Attributes Values</t>
  </si>
  <si>
    <t>refflcmarketsegmentdesc</t>
  </si>
  <si>
    <t>FLC Market Segmant Description</t>
  </si>
  <si>
    <t>casepacktype</t>
  </si>
  <si>
    <t>Case Pack Type</t>
  </si>
  <si>
    <t>udc59i9</t>
  </si>
  <si>
    <t>UDC 59 I9</t>
  </si>
  <si>
    <t>refcountrymanufacture</t>
  </si>
  <si>
    <t>Country of Manufacture</t>
  </si>
  <si>
    <t>udc59gy</t>
  </si>
  <si>
    <t>UDC 59 GY</t>
  </si>
  <si>
    <t>udc59i2</t>
  </si>
  <si>
    <t>UDC 59 I2</t>
  </si>
  <si>
    <t>udc59go</t>
  </si>
  <si>
    <t>UDC 59 GO</t>
  </si>
  <si>
    <t>udc59i1</t>
  </si>
  <si>
    <t>UDC 59 I1</t>
  </si>
  <si>
    <t>udc59i4</t>
  </si>
  <si>
    <t>UDC 59 I4</t>
  </si>
  <si>
    <t>rglobalworkflowstatus</t>
  </si>
  <si>
    <t>Global Workflow Status</t>
  </si>
  <si>
    <t>udc59i3</t>
  </si>
  <si>
    <t>UDC 59 I3</t>
  </si>
  <si>
    <t>allattributelist</t>
  </si>
  <si>
    <t>Attributes List</t>
  </si>
  <si>
    <t>udc59i6</t>
  </si>
  <si>
    <t>UDC 59 I6</t>
  </si>
  <si>
    <t>udc59i5</t>
  </si>
  <si>
    <t>UDC 59 I5</t>
  </si>
  <si>
    <t>udc59i8</t>
  </si>
  <si>
    <t>UDC 59 I8</t>
  </si>
  <si>
    <t>udc59gv</t>
  </si>
  <si>
    <t>UDC 59 GV</t>
  </si>
  <si>
    <t>udc59i7</t>
  </si>
  <si>
    <t>UDC 59 I7</t>
  </si>
  <si>
    <t>integrationchannel</t>
  </si>
  <si>
    <t>Channels</t>
  </si>
  <si>
    <t>Channel list</t>
  </si>
  <si>
    <t>refsubitmtyp_all</t>
  </si>
  <si>
    <t>Sub Product Type ALL</t>
  </si>
  <si>
    <t>udc59hf</t>
  </si>
  <si>
    <t>UDC 59 HF</t>
  </si>
  <si>
    <t>baxptyrefcountryac03</t>
  </si>
  <si>
    <t>Country-AC03</t>
  </si>
  <si>
    <t>udc59gh</t>
  </si>
  <si>
    <t>UDC 59 GH</t>
  </si>
  <si>
    <t>udc59gg</t>
  </si>
  <si>
    <t>UDC 59 GG</t>
  </si>
  <si>
    <t>udc59gj</t>
  </si>
  <si>
    <t>UDC 59 GJ</t>
  </si>
  <si>
    <t>udc59gk</t>
  </si>
  <si>
    <t>UDC 59 GK</t>
  </si>
  <si>
    <t>udc59gm</t>
  </si>
  <si>
    <t>UDC 59 GM</t>
  </si>
  <si>
    <t>udc59gb</t>
  </si>
  <si>
    <t>UDC 59 GB</t>
  </si>
  <si>
    <t>udc59gd</t>
  </si>
  <si>
    <t>UDC 59 GD</t>
  </si>
  <si>
    <t>refeudamedcopyattributemanager</t>
  </si>
  <si>
    <t>EUDAMED Copy Attribute Manager</t>
  </si>
  <si>
    <t>udc59gc</t>
  </si>
  <si>
    <t>UDC 59 GC</t>
  </si>
  <si>
    <t>rtranslmetimp</t>
  </si>
  <si>
    <t>Transl MET IMP</t>
  </si>
  <si>
    <t>udc59gf</t>
  </si>
  <si>
    <t>UDC 59 GF</t>
  </si>
  <si>
    <t>udc59ge</t>
  </si>
  <si>
    <t>UDC 59-GE</t>
  </si>
  <si>
    <t>refHillromCustomerRegion</t>
  </si>
  <si>
    <t>Hillrom Customer Region</t>
  </si>
  <si>
    <t>refjdeinclusionexclusiontable</t>
  </si>
  <si>
    <t>JDE Inclusion/Exclusion Table</t>
  </si>
  <si>
    <t>eachpacktype</t>
  </si>
  <si>
    <t>Each Pack Type</t>
  </si>
  <si>
    <t>udc59em</t>
  </si>
  <si>
    <t>UDC 59 EM</t>
  </si>
  <si>
    <t>refeudamedhumanbloodsubstance</t>
  </si>
  <si>
    <t>EUDAMED Human Blood Substance</t>
  </si>
  <si>
    <t>udcxudiflag</t>
  </si>
  <si>
    <t>UDC Xudi Flag</t>
  </si>
  <si>
    <t>refeudamedproductclassification</t>
  </si>
  <si>
    <t>Product Classification</t>
  </si>
  <si>
    <t>refeudamedmeasureunit</t>
  </si>
  <si>
    <t>Measure Unit</t>
  </si>
  <si>
    <t>refeudamedpdoreworkstatus</t>
  </si>
  <si>
    <t>EUDAMED PDO Rework Status</t>
  </si>
  <si>
    <t>udc59fm</t>
  </si>
  <si>
    <t>UDC 59 FM</t>
  </si>
  <si>
    <t>udc00cn</t>
  </si>
  <si>
    <t>UDC 00 CN</t>
  </si>
  <si>
    <t>refeudissuingagency</t>
  </si>
  <si>
    <t>Issuing Agency</t>
  </si>
  <si>
    <t>reflongitmnr</t>
  </si>
  <si>
    <t>Item Code List</t>
  </si>
  <si>
    <t>refpreferredcontactmethod</t>
  </si>
  <si>
    <t>Preferred Contact Method</t>
  </si>
  <si>
    <t>refcostcenterpreference</t>
  </si>
  <si>
    <t>Cost Center Preference</t>
  </si>
  <si>
    <t>reftablefederatedpartnerfunction</t>
  </si>
  <si>
    <t>Federated Partner Function</t>
  </si>
  <si>
    <t>valueyn</t>
  </si>
  <si>
    <t>Y and N</t>
  </si>
  <si>
    <t>udc00umvolume</t>
  </si>
  <si>
    <t>UDC 00 UM Volume</t>
  </si>
  <si>
    <t>udc59lx</t>
  </si>
  <si>
    <t>UDC 59 LX</t>
  </si>
  <si>
    <t>arsrn</t>
  </si>
  <si>
    <t>Authorized Representative SRN</t>
  </si>
  <si>
    <t>udc55g1</t>
  </si>
  <si>
    <t>UDC 55 G1</t>
  </si>
  <si>
    <t>udc59mf</t>
  </si>
  <si>
    <t>UDC 59 MF</t>
  </si>
  <si>
    <t>rsInternalReferenceDataCorpusType</t>
  </si>
  <si>
    <t>Corpus Type</t>
  </si>
  <si>
    <t>rmwipmanplant</t>
  </si>
  <si>
    <t>RM/WIP Manufacturing Plant</t>
  </si>
  <si>
    <t>udc01lp</t>
  </si>
  <si>
    <t>UDC 01 LP</t>
  </si>
  <si>
    <t>refgrlenrichmentstatus</t>
  </si>
  <si>
    <t>GRL Enrichment Status</t>
  </si>
  <si>
    <t>refexportlocalcurrency</t>
  </si>
  <si>
    <t>Export Local Curreny</t>
  </si>
  <si>
    <t>udc55ct</t>
  </si>
  <si>
    <t>UDC 55 CT</t>
  </si>
  <si>
    <t>refeudameddevicetype</t>
  </si>
  <si>
    <t>Device Type</t>
  </si>
  <si>
    <t>refeudamedspecialdevicetype</t>
  </si>
  <si>
    <t>Special Device Type</t>
  </si>
  <si>
    <t>refsubitmtyp_sku</t>
  </si>
  <si>
    <t>Sub Product Type SKU</t>
  </si>
  <si>
    <t>refsubitmtyp_bl</t>
  </si>
  <si>
    <t>Sub Product Type BL</t>
  </si>
  <si>
    <t>innerpacktype</t>
  </si>
  <si>
    <t>Inner Pack Type</t>
  </si>
  <si>
    <t>rtempcontrolled</t>
  </si>
  <si>
    <t>Temp Controlled</t>
  </si>
  <si>
    <t>udc55br</t>
  </si>
  <si>
    <t>UDC 55 BR</t>
  </si>
  <si>
    <t>refapplicablegbusglobalbusinessunits</t>
  </si>
  <si>
    <t>Applicable GBUs (Global Business Units)</t>
  </si>
  <si>
    <t>refcurrencycode</t>
  </si>
  <si>
    <t>Currency Code</t>
  </si>
  <si>
    <t>ritemcodebusiness</t>
  </si>
  <si>
    <t>R Item Code Business</t>
  </si>
  <si>
    <t>udc55cl</t>
  </si>
  <si>
    <t>UDC 55 CL</t>
  </si>
  <si>
    <t>udc59m1</t>
  </si>
  <si>
    <t>UDC 59 M1</t>
  </si>
  <si>
    <t>refeudamedstatus</t>
  </si>
  <si>
    <t>EUDAMED Status</t>
  </si>
  <si>
    <t>refjdeelectronicaddresstype</t>
  </si>
  <si>
    <t>JDE Electronic Address Type</t>
  </si>
  <si>
    <t>udc55ce</t>
  </si>
  <si>
    <t>UDC 55 CE</t>
  </si>
  <si>
    <t>refeudamedmaintenanceapprovers</t>
  </si>
  <si>
    <t>EUDAMED Maintenance Approvers</t>
  </si>
  <si>
    <t>refemailnotificationgroup</t>
  </si>
  <si>
    <t>Email Notification Group</t>
  </si>
  <si>
    <t>refjdeholdorderscode</t>
  </si>
  <si>
    <t>JDE Hold Orders Code</t>
  </si>
  <si>
    <t>baxptyrefcollectionmanager</t>
  </si>
  <si>
    <t>Collection Manager</t>
  </si>
  <si>
    <t>refjderoutecode</t>
  </si>
  <si>
    <t>JDE Route Code</t>
  </si>
  <si>
    <t>refcustomerregion</t>
  </si>
  <si>
    <t>Customer Region</t>
  </si>
  <si>
    <t>udc59jc</t>
  </si>
  <si>
    <t>UDC 59 JC</t>
  </si>
  <si>
    <t>baxptyrefjdeinclusion</t>
  </si>
  <si>
    <t>JDE Inclusion/Exclusion</t>
  </si>
  <si>
    <t>udc55bc</t>
  </si>
  <si>
    <t>UDC 55 BC</t>
  </si>
  <si>
    <t>udc55yn</t>
  </si>
  <si>
    <t>UDC 55 YN</t>
  </si>
  <si>
    <t>rcommoditycodematrix</t>
  </si>
  <si>
    <t>Commodity Code Matrix</t>
  </si>
  <si>
    <t>refjdecmrptcode38flagcreditcoll</t>
  </si>
  <si>
    <t>JDE CM Rpt Code 38 Flag (Credit Coll)</t>
  </si>
  <si>
    <t>refdevicetypemandatoryattributes</t>
  </si>
  <si>
    <t>Device Type Mandatory Attributes</t>
  </si>
  <si>
    <t>rmdmadminlist</t>
  </si>
  <si>
    <t>List of MDM Users</t>
  </si>
  <si>
    <t>udc00umpallet</t>
  </si>
  <si>
    <t>UDC 00 UM Pallet</t>
  </si>
  <si>
    <t>udc49ck</t>
  </si>
  <si>
    <t>UDC 49 CK</t>
  </si>
  <si>
    <t>udch41ab</t>
  </si>
  <si>
    <t>UDC H41 AB</t>
  </si>
  <si>
    <t>udc49cj</t>
  </si>
  <si>
    <t>UDC 49 CJ</t>
  </si>
  <si>
    <t>refeudamedapplicablelegislation</t>
  </si>
  <si>
    <t>Applicable Legislation</t>
  </si>
  <si>
    <t>refjdeardirector</t>
  </si>
  <si>
    <t>JDE AR Director</t>
  </si>
  <si>
    <t>refjdecustomertype</t>
  </si>
  <si>
    <t>JDE Customer Type</t>
  </si>
  <si>
    <t>refspecialcharacters</t>
  </si>
  <si>
    <t>Special Characters</t>
  </si>
  <si>
    <t>refcot2</t>
  </si>
  <si>
    <t>COT 2</t>
  </si>
  <si>
    <t>refindustryclassification</t>
  </si>
  <si>
    <t>Industry Classification</t>
  </si>
  <si>
    <t>reforgnameabbreviations</t>
  </si>
  <si>
    <t>Organization Business Abbreviations</t>
  </si>
  <si>
    <t>state</t>
  </si>
  <si>
    <t>State</t>
  </si>
  <si>
    <t>refeudamedeuropeanlanguage</t>
  </si>
  <si>
    <t>European Languages</t>
  </si>
  <si>
    <t>refjdecustomerinactiveflag</t>
  </si>
  <si>
    <t>JDE Customer Inactive Flag</t>
  </si>
  <si>
    <t>udc49bx</t>
  </si>
  <si>
    <t>UDC 49 BX</t>
  </si>
  <si>
    <t>udc49bw</t>
  </si>
  <si>
    <t>UDC 49 BW</t>
  </si>
  <si>
    <t>udc41bdg</t>
  </si>
  <si>
    <t>UDC 41 BDG</t>
  </si>
  <si>
    <t>udc49cc</t>
  </si>
  <si>
    <t>UDC 49 CC</t>
  </si>
  <si>
    <t>rpallettype</t>
  </si>
  <si>
    <t>Pallet Type</t>
  </si>
  <si>
    <t>udc49bz</t>
  </si>
  <si>
    <t>UDC 49 BZ</t>
  </si>
  <si>
    <t>udc49by</t>
  </si>
  <si>
    <t>UDC 49 BY</t>
  </si>
  <si>
    <t>refeudamedotherpurpose</t>
  </si>
  <si>
    <t>Intended Purpose Other than Medical</t>
  </si>
  <si>
    <t>refglclass</t>
  </si>
  <si>
    <t>G/L Class</t>
  </si>
  <si>
    <t>udc40pi</t>
  </si>
  <si>
    <t>UDC 40 PI</t>
  </si>
  <si>
    <t>refeudamedstatusofthedevice</t>
  </si>
  <si>
    <t>Status of the Device</t>
  </si>
  <si>
    <t>udc40pm</t>
  </si>
  <si>
    <t>UDC 40 PM</t>
  </si>
  <si>
    <t>refjdetaxexplanationcode</t>
  </si>
  <si>
    <t>JDE Tax Explanation Code</t>
  </si>
  <si>
    <t>rcurrency</t>
  </si>
  <si>
    <t>Currency</t>
  </si>
  <si>
    <t>baxptyrefpolicynumber</t>
  </si>
  <si>
    <t>Policy Number</t>
  </si>
  <si>
    <t>udc76sm</t>
  </si>
  <si>
    <t>UDC 76 SM</t>
  </si>
  <si>
    <t>defaultattributebumcu</t>
  </si>
  <si>
    <t>Default Attribute Value BU MCU</t>
  </si>
  <si>
    <t>rsInternalTenantSummaryDetails</t>
  </si>
  <si>
    <t>Tenant Summary Details</t>
  </si>
  <si>
    <t>refjdeitemgroup</t>
  </si>
  <si>
    <t>JDE Item Group</t>
  </si>
  <si>
    <t>udc41s1_bl</t>
  </si>
  <si>
    <t>UDC 41 S1 BL</t>
  </si>
  <si>
    <t>udc49be</t>
  </si>
  <si>
    <t>UDC 49 BE</t>
  </si>
  <si>
    <t>refjdesendmethod</t>
  </si>
  <si>
    <t>JDE Send Method</t>
  </si>
  <si>
    <t>udc30tb</t>
  </si>
  <si>
    <t>UDC 30 TB</t>
  </si>
  <si>
    <t>udc40ps</t>
  </si>
  <si>
    <t>UDC 40 PS</t>
  </si>
  <si>
    <t>refwfinvokestatus</t>
  </si>
  <si>
    <t>Customer Master Workflow</t>
  </si>
  <si>
    <t>ref_rdi</t>
  </si>
  <si>
    <t>Residential Delivery Indicator</t>
  </si>
  <si>
    <t>udc41s1</t>
  </si>
  <si>
    <t>UDC 41 S1</t>
  </si>
  <si>
    <t>uomonversion</t>
  </si>
  <si>
    <t>UOM Conversion</t>
  </si>
  <si>
    <t>glblglcl</t>
  </si>
  <si>
    <t>GLBL_GLCL</t>
  </si>
  <si>
    <t>refeudamedmemberstate</t>
  </si>
  <si>
    <t>Member State</t>
  </si>
  <si>
    <t>dregion</t>
  </si>
  <si>
    <t>Region</t>
  </si>
  <si>
    <t>referpindividual</t>
  </si>
  <si>
    <t>ERP Individual</t>
  </si>
  <si>
    <t>rxrclist</t>
  </si>
  <si>
    <t>List Of Record coordinator</t>
  </si>
  <si>
    <t>refjdeminorderchargecustflag</t>
  </si>
  <si>
    <t>JDE Min Order Charge Cust Flag</t>
  </si>
  <si>
    <t>udc41s3</t>
  </si>
  <si>
    <t>UDC 41 S3</t>
  </si>
  <si>
    <t>udc4110</t>
  </si>
  <si>
    <t>UDC 41 10</t>
  </si>
  <si>
    <t>udc41s2</t>
  </si>
  <si>
    <t>UDC 41 S2</t>
  </si>
  <si>
    <t>udc41s5</t>
  </si>
  <si>
    <t>UDC 41 S5</t>
  </si>
  <si>
    <t>udc41s4</t>
  </si>
  <si>
    <t>UDC 41 S4</t>
  </si>
  <si>
    <t>refeudamedtypeofudipi</t>
  </si>
  <si>
    <t>Type of UDI-PI</t>
  </si>
  <si>
    <t>udc59dt</t>
  </si>
  <si>
    <t>UDC 59 DT</t>
  </si>
  <si>
    <t>refaiperrorcodes</t>
  </si>
  <si>
    <t>API Error Codes</t>
  </si>
  <si>
    <t>suppliers</t>
  </si>
  <si>
    <t>Suppliers</t>
  </si>
  <si>
    <t>udc41Bbf</t>
  </si>
  <si>
    <t>UDC 41B BF</t>
  </si>
  <si>
    <t>refbillingaddresstype</t>
  </si>
  <si>
    <t>Billing Address Type</t>
  </si>
  <si>
    <t>source</t>
  </si>
  <si>
    <t>Source</t>
  </si>
  <si>
    <t>dlegalentity</t>
  </si>
  <si>
    <t>Legal Entity</t>
  </si>
  <si>
    <t>udc59f0</t>
  </si>
  <si>
    <t>UDC 59 F0</t>
  </si>
  <si>
    <t>udc57b2</t>
  </si>
  <si>
    <t>UDC 57 B2</t>
  </si>
  <si>
    <t>refcustomerclassification</t>
  </si>
  <si>
    <t>Customer Classification</t>
  </si>
  <si>
    <t>udc59ct</t>
  </si>
  <si>
    <t>UDC 59 CT</t>
  </si>
  <si>
    <t>udc59cw</t>
  </si>
  <si>
    <t>UDC 59 CW</t>
  </si>
  <si>
    <t>refdnborgtyperelationattr</t>
  </si>
  <si>
    <t>D&amp;B Organization Relationship Type</t>
  </si>
  <si>
    <t>udc59cy</t>
  </si>
  <si>
    <t>UDC 59 CY</t>
  </si>
  <si>
    <t>weight</t>
  </si>
  <si>
    <t>Weight</t>
  </si>
  <si>
    <t>udc59cm</t>
  </si>
  <si>
    <t>UDC 59 CM</t>
  </si>
  <si>
    <t>udc59e1</t>
  </si>
  <si>
    <t>UDC 59 E1</t>
  </si>
  <si>
    <t>udc41s1_mro</t>
  </si>
  <si>
    <t>UDC 41 S1 MR</t>
  </si>
  <si>
    <t>udc58c3</t>
  </si>
  <si>
    <t>UDC 58 C3</t>
  </si>
  <si>
    <t>udc59cr</t>
  </si>
  <si>
    <t>UDC 59 CR</t>
  </si>
  <si>
    <t>refjdeacountstatus</t>
  </si>
  <si>
    <t>JDE Account Status (Active, In</t>
  </si>
  <si>
    <t>udc34Asa</t>
  </si>
  <si>
    <t>UDC 34A SA</t>
  </si>
  <si>
    <t>udc59dc</t>
  </si>
  <si>
    <t>UDC 59 DC</t>
  </si>
  <si>
    <t>udc41s1_cc</t>
  </si>
  <si>
    <t>UDC 41 S1 CC</t>
  </si>
  <si>
    <t>refphonenumbertype</t>
  </si>
  <si>
    <t>Phone Number Type</t>
  </si>
  <si>
    <t>userassignmentandnotification</t>
  </si>
  <si>
    <t>User Assignment And Notification</t>
  </si>
  <si>
    <t>udc59bu</t>
  </si>
  <si>
    <t>UDC 59 BU</t>
  </si>
  <si>
    <t>refbaxptybusinessunitfordatasecurityinriversand</t>
  </si>
  <si>
    <t>Business Unit (Riversand)</t>
  </si>
  <si>
    <t>refcpnyowner</t>
  </si>
  <si>
    <t>Company Owner Reference Table</t>
  </si>
  <si>
    <t>eudamedpackagestatus</t>
  </si>
  <si>
    <t>EUDAMED Package Status</t>
  </si>
  <si>
    <t>udc41Bdg</t>
  </si>
  <si>
    <t>UDC 41B DG</t>
  </si>
  <si>
    <t>refhrcitmcodebusiness</t>
  </si>
  <si>
    <t>HRC item code Business</t>
  </si>
  <si>
    <t>descriptionnormalization</t>
  </si>
  <si>
    <t>Standardized Brand</t>
  </si>
  <si>
    <t>refjdeautosubstitutesreplishmentflag</t>
  </si>
  <si>
    <t>JDE Auto Substitute Replishment Flag</t>
  </si>
  <si>
    <t>refeudamedconditionforuse</t>
  </si>
  <si>
    <t>Condition for use</t>
  </si>
  <si>
    <t>refjdecatcode25</t>
  </si>
  <si>
    <t>JDE Cat Code 25</t>
  </si>
  <si>
    <t>refpreferredemailtype</t>
  </si>
  <si>
    <t>Preferred Email Type</t>
  </si>
  <si>
    <t>udc59cj</t>
  </si>
  <si>
    <t>UDC 59 CJ</t>
  </si>
  <si>
    <t>materialstatushrc</t>
  </si>
  <si>
    <t>Material Status HRC</t>
  </si>
  <si>
    <t>refeudamedmdmreworkstatus</t>
  </si>
  <si>
    <t>EUDAMED MDM Rework Status</t>
  </si>
  <si>
    <t>refeditransactionsetnumber</t>
  </si>
  <si>
    <t>EDI Transaction Set Number</t>
  </si>
  <si>
    <t>refeudamedcecertificatetype</t>
  </si>
  <si>
    <t>CE Certificate Type</t>
  </si>
  <si>
    <t>refjdeaccounttype_flip</t>
  </si>
  <si>
    <t>JDE Account Type Flip</t>
  </si>
  <si>
    <t>refrmwiptemplate</t>
  </si>
  <si>
    <t>RM/WIP Template</t>
  </si>
  <si>
    <t>prsrn</t>
  </si>
  <si>
    <t>Producer SRN</t>
  </si>
  <si>
    <t>refjdelicensingitemrestriction</t>
  </si>
  <si>
    <t>JDE Licensing/Item Restriction</t>
  </si>
  <si>
    <t>rlistofoperbp</t>
  </si>
  <si>
    <t>List of Oper BP</t>
  </si>
  <si>
    <t>time</t>
  </si>
  <si>
    <t>Time</t>
  </si>
  <si>
    <t>valueynx</t>
  </si>
  <si>
    <t>Y and N and X</t>
  </si>
  <si>
    <t>udc59yn</t>
  </si>
  <si>
    <t>UDC 59 YN</t>
  </si>
  <si>
    <t>priorityprocessing</t>
  </si>
  <si>
    <t>Priority - Processing</t>
  </si>
  <si>
    <t>udc56sb</t>
  </si>
  <si>
    <t>UDC 56-SB</t>
  </si>
  <si>
    <t>ref_dpv</t>
  </si>
  <si>
    <t>Delivery Point Validation</t>
  </si>
  <si>
    <t>requestaction</t>
  </si>
  <si>
    <t>Request Action</t>
  </si>
  <si>
    <t>refintentionalduplicate</t>
  </si>
  <si>
    <t>Intentional Duplicates</t>
  </si>
  <si>
    <t>refjdecreditchecklevelcode</t>
  </si>
  <si>
    <t>JDE Credit Check Level Code</t>
  </si>
  <si>
    <t>udc55pg</t>
  </si>
  <si>
    <t>UDC 55 PG</t>
  </si>
  <si>
    <t>udc57ti</t>
  </si>
  <si>
    <t>UDC 57 TI</t>
  </si>
  <si>
    <t>refeudameddeviceorprocedurepack</t>
  </si>
  <si>
    <t>Is Device Or Procedure Pack?</t>
  </si>
  <si>
    <t>valueyesno</t>
  </si>
  <si>
    <t>Yes and No</t>
  </si>
  <si>
    <t>udc00umfill</t>
  </si>
  <si>
    <t>UDC 00 UM Fill</t>
  </si>
  <si>
    <t>udc57ta</t>
  </si>
  <si>
    <t>UDC 57 TA</t>
  </si>
  <si>
    <t>udc00um</t>
  </si>
  <si>
    <t>UDC 00 UM</t>
  </si>
  <si>
    <t>baxptyrefautopopulate4thaddress</t>
  </si>
  <si>
    <t>Default value for 4th Address</t>
  </si>
  <si>
    <t>udch00tv</t>
  </si>
  <si>
    <t>UDC H00 TV</t>
  </si>
  <si>
    <t>udc34tf</t>
  </si>
  <si>
    <t>UDC 34 TF</t>
  </si>
  <si>
    <t>udc55pm</t>
  </si>
  <si>
    <t>UDC 55 PM</t>
  </si>
  <si>
    <t>rgralist</t>
  </si>
  <si>
    <t>List Of Global Regulatory Lead</t>
  </si>
  <si>
    <t>udc55r3</t>
  </si>
  <si>
    <t>UDC 55 R3</t>
  </si>
  <si>
    <t>refediindicator</t>
  </si>
  <si>
    <t>EDI Indicator</t>
  </si>
  <si>
    <t>udc59z9</t>
  </si>
  <si>
    <t>UDC 59-Z9</t>
  </si>
  <si>
    <t>udc59m</t>
  </si>
  <si>
    <t>UDC 59 M</t>
  </si>
  <si>
    <t>rtechnology</t>
  </si>
  <si>
    <t>Technology</t>
  </si>
  <si>
    <t>udc59w</t>
  </si>
  <si>
    <t>UDC 59 #W</t>
  </si>
  <si>
    <t>udc59v</t>
  </si>
  <si>
    <t>UDC 59 #V</t>
  </si>
  <si>
    <t>rxudipdo</t>
  </si>
  <si>
    <t>List of PDO</t>
  </si>
  <si>
    <t>udc59p</t>
  </si>
  <si>
    <t>UDC 59 #P</t>
  </si>
  <si>
    <t>batchprocessingmode</t>
  </si>
  <si>
    <t>Batch Processing Mode</t>
  </si>
  <si>
    <t>rsInternalReferenceDataStandardizationCorpus</t>
  </si>
  <si>
    <t>Standardization Corpus</t>
  </si>
  <si>
    <t>sysexcelColorSettings</t>
  </si>
  <si>
    <t>Excel Color Settings</t>
  </si>
  <si>
    <t>refmktenrichmentstatus</t>
  </si>
  <si>
    <t>MKT Enrichment Status</t>
  </si>
  <si>
    <t>defaultmailingattributevalues</t>
  </si>
  <si>
    <t>Default Values for Mailing Attributes</t>
  </si>
  <si>
    <t>udc55os</t>
  </si>
  <si>
    <t>UDC 55 OS</t>
  </si>
  <si>
    <t>refbusinesstype</t>
  </si>
  <si>
    <t>Business Type</t>
  </si>
  <si>
    <t>udc59d</t>
  </si>
  <si>
    <t>UDC 59 #D</t>
  </si>
  <si>
    <t>udc59g</t>
  </si>
  <si>
    <t>UDC 59 G#</t>
  </si>
  <si>
    <t>udc59a</t>
  </si>
  <si>
    <t>UDC 59 #A</t>
  </si>
  <si>
    <t>udc59ws</t>
  </si>
  <si>
    <t>UDC 59 WS</t>
  </si>
  <si>
    <t>udceudamedgrl</t>
  </si>
  <si>
    <t>Eudamed GRL User</t>
  </si>
  <si>
    <t>refcontactasseterelattr</t>
  </si>
  <si>
    <t>Contact Asset Type</t>
  </si>
  <si>
    <t>udc59vf</t>
  </si>
  <si>
    <t>UDC 59 VF</t>
  </si>
  <si>
    <t>refeudamedsizetype</t>
  </si>
  <si>
    <t>Size Type</t>
  </si>
  <si>
    <t>urlreference</t>
  </si>
  <si>
    <t>URL Reference</t>
  </si>
  <si>
    <t>refsendacknowledgementflag</t>
  </si>
  <si>
    <t>Send Acknowledgement Flag</t>
  </si>
  <si>
    <t>refeudamedsystemorprocedurepack</t>
  </si>
  <si>
    <t>EUDAMED System or Procedure Pack</t>
  </si>
  <si>
    <t>udc00umweignt</t>
  </si>
  <si>
    <t>UDC 00 UM Weignt</t>
  </si>
  <si>
    <t>refmdmstatus</t>
  </si>
  <si>
    <t>MDM Status</t>
  </si>
  <si>
    <t>udc41it</t>
  </si>
  <si>
    <t>UDC 41 IT</t>
  </si>
  <si>
    <t>refjderegional06printmessgaeoncontracts</t>
  </si>
  <si>
    <t>JDE Regional 06 (Print messgae on contracts)</t>
  </si>
  <si>
    <t>udc41s1_sku</t>
  </si>
  <si>
    <t>UDC 41 S1 SKU</t>
  </si>
  <si>
    <t>udc59x2</t>
  </si>
  <si>
    <t>UDC 59 X2</t>
  </si>
  <si>
    <t>udc55p1</t>
  </si>
  <si>
    <t>UDC 55 P1</t>
  </si>
  <si>
    <t>udc55p0</t>
  </si>
  <si>
    <t>UDC 55 P0</t>
  </si>
  <si>
    <t>udc59x4</t>
  </si>
  <si>
    <t>UDC 59 X4</t>
  </si>
  <si>
    <t>udch40cm</t>
  </si>
  <si>
    <t>UDC H40 CM</t>
  </si>
  <si>
    <t>refmarketsegmentdesc</t>
  </si>
  <si>
    <t>Market Segmant Description</t>
  </si>
  <si>
    <t>udch40cl</t>
  </si>
  <si>
    <t>UDC H40 CL</t>
  </si>
  <si>
    <t>refeudamedworkflowstatus</t>
  </si>
  <si>
    <t>EUDAMED Workflow Status</t>
  </si>
  <si>
    <t>mfsrn</t>
  </si>
  <si>
    <t>Manufacturer SRN</t>
  </si>
  <si>
    <t>refuomprimary</t>
  </si>
  <si>
    <t>Unit of Measure - Primary</t>
  </si>
  <si>
    <t>udc42rc</t>
  </si>
  <si>
    <t>UDC 42 RC</t>
  </si>
  <si>
    <t>udch40cd</t>
  </si>
  <si>
    <t>UDC H40 CD</t>
  </si>
  <si>
    <t>udc4108</t>
  </si>
  <si>
    <t>UDC 41 08</t>
  </si>
  <si>
    <t>udc4107</t>
  </si>
  <si>
    <t>UDC 41 07</t>
  </si>
  <si>
    <t>refeudamedconditionalmandatoryattributes</t>
  </si>
  <si>
    <t>EUDAMED Conditional Mandatory Attributes</t>
  </si>
  <si>
    <t>udc4109</t>
  </si>
  <si>
    <t>UDC 41 09</t>
  </si>
  <si>
    <t>udch41ec</t>
  </si>
  <si>
    <t>UDC H41 EC</t>
  </si>
  <si>
    <t>percentage</t>
  </si>
  <si>
    <t>Percentage</t>
  </si>
  <si>
    <t>refjdecreditmessage</t>
  </si>
  <si>
    <t>JDE Credit Message</t>
  </si>
  <si>
    <t>refcontactrole</t>
  </si>
  <si>
    <t>Contact Role</t>
  </si>
  <si>
    <t>udc4102</t>
  </si>
  <si>
    <t>UDC 41 02</t>
  </si>
  <si>
    <t>refcustaccttyperelationattr</t>
  </si>
  <si>
    <t>Customer Account Relationship Type</t>
  </si>
  <si>
    <t>udc4101</t>
  </si>
  <si>
    <t>UDC 41 01</t>
  </si>
  <si>
    <t>rsInternalReferenceDataMatchFamilyName</t>
  </si>
  <si>
    <t>Match Family Name</t>
  </si>
  <si>
    <t>udc4106</t>
  </si>
  <si>
    <t>UDC 41 06</t>
  </si>
  <si>
    <t>udc4105</t>
  </si>
  <si>
    <t>UDC 41 05</t>
  </si>
  <si>
    <t>udch46pt</t>
  </si>
  <si>
    <t>UDC H46 PT</t>
  </si>
  <si>
    <t>refpartusage</t>
  </si>
  <si>
    <t>Part Usage</t>
  </si>
  <si>
    <t>refcontainertype</t>
  </si>
  <si>
    <t>Container Type</t>
  </si>
  <si>
    <t>udch46pk</t>
  </si>
  <si>
    <t>UDC H46 PK</t>
  </si>
  <si>
    <t>udc55tg</t>
  </si>
  <si>
    <t>UDC 55 TG</t>
  </si>
  <si>
    <t>refsubitmtyp_rm</t>
  </si>
  <si>
    <t>Sub Product Type RM</t>
  </si>
  <si>
    <t>udc76pu</t>
  </si>
  <si>
    <t>UDC 76 PU</t>
  </si>
  <si>
    <t>refeudamedadditionalproductdescriptionlanguage</t>
  </si>
  <si>
    <t>Additional Product Description Languages</t>
  </si>
  <si>
    <t>wfsellable</t>
  </si>
  <si>
    <t>WF sellable computation</t>
  </si>
  <si>
    <t>refjderegional28</t>
  </si>
  <si>
    <t>JDE Regional 28</t>
  </si>
  <si>
    <t>udc55tu</t>
  </si>
  <si>
    <t>UDC 55 TU</t>
  </si>
  <si>
    <t>refcountryaddressformat</t>
  </si>
  <si>
    <t>Country Address Format</t>
  </si>
  <si>
    <t>udc552r</t>
  </si>
  <si>
    <t>UDC 55 2R</t>
  </si>
  <si>
    <t>udc55tv</t>
  </si>
  <si>
    <t>UDC 55 TV</t>
  </si>
  <si>
    <t>rlistoflegalentity</t>
  </si>
  <si>
    <t>List of Legal entities</t>
  </si>
  <si>
    <t>refsystemownershipdata</t>
  </si>
  <si>
    <t>System Ownership Data</t>
  </si>
  <si>
    <t>refeudamednotifiedbody</t>
  </si>
  <si>
    <t>Notified Body</t>
  </si>
  <si>
    <t>udc40lg</t>
  </si>
  <si>
    <t>UDC 40 LG</t>
  </si>
  <si>
    <t>arsrnname</t>
  </si>
  <si>
    <t>Authorized Representative SRN Name</t>
  </si>
  <si>
    <t>refeudamedsyspropacktype</t>
  </si>
  <si>
    <t>EUDAMED Syspro Pack type</t>
  </si>
  <si>
    <t>linetype</t>
  </si>
  <si>
    <t>Line Type</t>
  </si>
  <si>
    <t>refeudamedscope</t>
  </si>
  <si>
    <t>EUDAMED Scope</t>
  </si>
  <si>
    <t>refjdecustomersearchtype</t>
  </si>
  <si>
    <t>JDE Customer Search Type</t>
  </si>
  <si>
    <t>refaccounttyperelationattr</t>
  </si>
  <si>
    <t>Account Relationship Type</t>
  </si>
  <si>
    <t>refbusinessunitfordatasecurityinjde</t>
  </si>
  <si>
    <t>Business Unit</t>
  </si>
  <si>
    <t>refjdesendstatementto</t>
  </si>
  <si>
    <t>Send Statement To</t>
  </si>
  <si>
    <t>refcontacttyperelationattr</t>
  </si>
  <si>
    <t>Contact Relationship Type</t>
  </si>
  <si>
    <t>refsalutation</t>
  </si>
  <si>
    <t>Salutation</t>
  </si>
  <si>
    <t>udc41p1</t>
  </si>
  <si>
    <t>UDC 41 P1</t>
  </si>
  <si>
    <t>udc41p4</t>
  </si>
  <si>
    <t>UDC 41 P4</t>
  </si>
  <si>
    <t>udc41p3</t>
  </si>
  <si>
    <t>UDC 41 P3</t>
  </si>
  <si>
    <t>udc41p5</t>
  </si>
  <si>
    <t>UDC 41 P5</t>
  </si>
  <si>
    <t>udc55su</t>
  </si>
  <si>
    <t>UDC 55 SU</t>
  </si>
  <si>
    <t>quantity</t>
  </si>
  <si>
    <t>Quantity</t>
  </si>
  <si>
    <t>refintentionalduplicatevalidators</t>
  </si>
  <si>
    <t>Intentional Duplicate Validators</t>
  </si>
  <si>
    <t>rproductstatus</t>
  </si>
  <si>
    <t>Product Status</t>
  </si>
  <si>
    <t>refeudamedtypeofsubstance</t>
  </si>
  <si>
    <t>EUDAMED Type of Substance</t>
  </si>
  <si>
    <t>udch46rp</t>
  </si>
  <si>
    <t>UDC H46 RP</t>
  </si>
  <si>
    <t>refhrcsourcesystems</t>
  </si>
  <si>
    <t>HRC Source System</t>
  </si>
  <si>
    <t>udc55t3</t>
  </si>
  <si>
    <t>UDC 55 T3</t>
  </si>
  <si>
    <t>refeudamedcriticalwarningstype</t>
  </si>
  <si>
    <t>Critical Warnings type</t>
  </si>
  <si>
    <t>udc41s1_hrc</t>
  </si>
  <si>
    <t>UDC 41 S1 HRC</t>
  </si>
  <si>
    <t>refvalue1</t>
  </si>
  <si>
    <t>Value1</t>
  </si>
  <si>
    <t>Reference Data Attributes</t>
  </si>
  <si>
    <t>TextBox</t>
  </si>
  <si>
    <t>3</t>
  </si>
  <si>
    <t>refCtryManuf</t>
  </si>
  <si>
    <t>refstatusvalue</t>
  </si>
  <si>
    <t>Status Value</t>
  </si>
  <si>
    <t>Basic</t>
  </si>
  <si>
    <t>refmaintenanceresponsibility</t>
  </si>
  <si>
    <t>Maintenance Responsibility</t>
  </si>
  <si>
    <t>consignment</t>
  </si>
  <si>
    <t>Consignment</t>
  </si>
  <si>
    <t>This is the symbol for the base unit for the UOM type</t>
  </si>
  <si>
    <t>refvalue</t>
  </si>
  <si>
    <t>Value</t>
  </si>
  <si>
    <t>2</t>
  </si>
  <si>
    <t>descriptioncode</t>
  </si>
  <si>
    <t>TCode</t>
  </si>
  <si>
    <t>Referece Data Attributes</t>
  </si>
  <si>
    <t>refbusinessunitmcu</t>
  </si>
  <si>
    <t>Business Unit - MCU</t>
  </si>
  <si>
    <t>abalph</t>
  </si>
  <si>
    <t>ABALPH</t>
  </si>
  <si>
    <t>refGroup</t>
  </si>
  <si>
    <t>Email Group</t>
  </si>
  <si>
    <t>reffcot</t>
  </si>
  <si>
    <t>FCOT</t>
  </si>
  <si>
    <t>true</t>
  </si>
  <si>
    <t>rcommoditycode</t>
  </si>
  <si>
    <t>COMMODITY_CODE</t>
  </si>
  <si>
    <t>arautoapprove</t>
  </si>
  <si>
    <t>Auto Approve AR</t>
  </si>
  <si>
    <t>refattributename</t>
  </si>
  <si>
    <t>Ref Attribute Name</t>
  </si>
  <si>
    <t>4</t>
  </si>
  <si>
    <t>cvcdec</t>
  </si>
  <si>
    <t>CVCDEC</t>
  </si>
  <si>
    <t>uomonvfrom</t>
  </si>
  <si>
    <t>UOM Conv From</t>
  </si>
  <si>
    <t>referrorexplanation</t>
  </si>
  <si>
    <t>Error Explanation</t>
  </si>
  <si>
    <t>JDE Error Code Explanations</t>
  </si>
  <si>
    <t>refsourceattributevalue</t>
  </si>
  <si>
    <t>Source Attribute Value</t>
  </si>
  <si>
    <t>refownershipdata</t>
  </si>
  <si>
    <t>Ownership Data</t>
  </si>
  <si>
    <t>COT2</t>
  </si>
  <si>
    <t>refbilltype</t>
  </si>
  <si>
    <t>Bill Type</t>
  </si>
  <si>
    <t>6</t>
  </si>
  <si>
    <t>refworkflowactivity</t>
  </si>
  <si>
    <t>Workflow Activity</t>
  </si>
  <si>
    <t>refworkflowdisplayname</t>
  </si>
  <si>
    <t>Workflow Display Name</t>
  </si>
  <si>
    <t>1</t>
  </si>
  <si>
    <t>ReferenceList</t>
  </si>
  <si>
    <t>refregioncode</t>
  </si>
  <si>
    <t>Region Code</t>
  </si>
  <si>
    <t>mcmcu</t>
  </si>
  <si>
    <t>MCMCU</t>
  </si>
  <si>
    <t>refSecondaryEmails</t>
  </si>
  <si>
    <t>Secondary Email(s)</t>
  </si>
  <si>
    <t>refroletype</t>
  </si>
  <si>
    <t>Role</t>
  </si>
  <si>
    <t>contextdescription</t>
  </si>
  <si>
    <t>Description</t>
  </si>
  <si>
    <t>refentitytype</t>
  </si>
  <si>
    <t>Entity Type</t>
  </si>
  <si>
    <t>bumcu</t>
  </si>
  <si>
    <t>BU MCU</t>
  </si>
  <si>
    <t>Reference Data</t>
  </si>
  <si>
    <t>refeudamedcopyattributes</t>
  </si>
  <si>
    <t>EUDAMED Copy Attributes</t>
  </si>
  <si>
    <t>rrcdesc</t>
  </si>
  <si>
    <t>RC_DESC</t>
  </si>
  <si>
    <t>rmetricuom</t>
  </si>
  <si>
    <t>Metric UoM</t>
  </si>
  <si>
    <t>cvdlo1</t>
  </si>
  <si>
    <t>CVDL01</t>
  </si>
  <si>
    <t>refbusinessrulename</t>
  </si>
  <si>
    <t>Business Rule Name</t>
  </si>
  <si>
    <t>refgrlcode</t>
  </si>
  <si>
    <t>PRODUCT CODE (Item Code)</t>
  </si>
  <si>
    <t>refcustomergroupname</t>
  </si>
  <si>
    <t>Customer Group Name</t>
  </si>
  <si>
    <t>7</t>
  </si>
  <si>
    <t>rccdesc</t>
  </si>
  <si>
    <t>CC_DESC</t>
  </si>
  <si>
    <t>refattributes</t>
  </si>
  <si>
    <t>Attributes</t>
  </si>
  <si>
    <t>refrolename</t>
  </si>
  <si>
    <t>Role Name</t>
  </si>
  <si>
    <t>refrole</t>
  </si>
  <si>
    <t>impmet</t>
  </si>
  <si>
    <t>Imperial/Metric</t>
  </si>
  <si>
    <t>refaccountnumber</t>
  </si>
  <si>
    <t>Account Number</t>
  </si>
  <si>
    <t>refstate</t>
  </si>
  <si>
    <t>refhrcsrcmaterialstatus</t>
  </si>
  <si>
    <t>uomonvto</t>
  </si>
  <si>
    <t>UOM Conv To</t>
  </si>
  <si>
    <t>newname</t>
  </si>
  <si>
    <t>New Name</t>
  </si>
  <si>
    <t>udccodetypes</t>
  </si>
  <si>
    <t>UDC Code Types</t>
  </si>
  <si>
    <t>workflowname</t>
  </si>
  <si>
    <t>Workflow Name</t>
  </si>
  <si>
    <t>Attribute List and Max Length</t>
  </si>
  <si>
    <t>refPrimaryEmails</t>
  </si>
  <si>
    <t>Primary Email(s)</t>
  </si>
  <si>
    <t>ibmcu</t>
  </si>
  <si>
    <t>IBMCU</t>
  </si>
  <si>
    <t>programid</t>
  </si>
  <si>
    <t>Program ID</t>
  </si>
  <si>
    <t>slegalname</t>
  </si>
  <si>
    <t>Legal Name</t>
  </si>
  <si>
    <t>rresourceclass</t>
  </si>
  <si>
    <t>RESOURCE_CLASS</t>
  </si>
  <si>
    <t>specialhandling</t>
  </si>
  <si>
    <t>Special Handling</t>
  </si>
  <si>
    <t>refto</t>
  </si>
  <si>
    <t>To</t>
  </si>
  <si>
    <t>refplantoflastassembly</t>
  </si>
  <si>
    <t>Plant of Last Assembly</t>
  </si>
  <si>
    <t>refstatuscode</t>
  </si>
  <si>
    <t>Status Code</t>
  </si>
  <si>
    <t>refworkflowname</t>
  </si>
  <si>
    <t>ruletype</t>
  </si>
  <si>
    <t>Rule Type</t>
  </si>
  <si>
    <t>refcustomertype</t>
  </si>
  <si>
    <t>Customer Type</t>
  </si>
  <si>
    <t>5</t>
  </si>
  <si>
    <t>Stocking type</t>
  </si>
  <si>
    <t>refnotifiedtouser</t>
  </si>
  <si>
    <t>Notified To User</t>
  </si>
  <si>
    <t>reftargetmarket</t>
  </si>
  <si>
    <t>Target Market</t>
  </si>
  <si>
    <t>mcdc</t>
  </si>
  <si>
    <t>MCDC</t>
  </si>
  <si>
    <t>refworkflowstatusattributevalue</t>
  </si>
  <si>
    <t>Workflow Status Attribute Value</t>
  </si>
  <si>
    <t>code</t>
  </si>
  <si>
    <t>Code</t>
  </si>
  <si>
    <t>refruletype</t>
  </si>
  <si>
    <t>refsequence</t>
  </si>
  <si>
    <t>Sequence</t>
  </si>
  <si>
    <t>reffederatedpartnerfunction</t>
  </si>
  <si>
    <t>refassigntouser</t>
  </si>
  <si>
    <t>Assign To User</t>
  </si>
  <si>
    <t>refidentifier</t>
  </si>
  <si>
    <t>Identifer</t>
  </si>
  <si>
    <t>x2code</t>
  </si>
  <si>
    <t>X2 Code</t>
  </si>
  <si>
    <t>mainrespforopg2</t>
  </si>
  <si>
    <t>Maintenance Responsibility for OPG2</t>
  </si>
  <si>
    <t>refgroupname</t>
  </si>
  <si>
    <t>Group Name</t>
  </si>
  <si>
    <t>refvalue2</t>
  </si>
  <si>
    <t>Description 02</t>
  </si>
  <si>
    <t>refvaluemap</t>
  </si>
  <si>
    <t>Valuemap</t>
  </si>
  <si>
    <t>envdv</t>
  </si>
  <si>
    <t>Env DV</t>
  </si>
  <si>
    <t>sfflag</t>
  </si>
  <si>
    <t>sF Flag</t>
  </si>
  <si>
    <t>refcountrycode</t>
  </si>
  <si>
    <t>Country Code</t>
  </si>
  <si>
    <t>refcemarked</t>
  </si>
  <si>
    <t>CE Marked</t>
  </si>
  <si>
    <t>alctr</t>
  </si>
  <si>
    <t>ALCTR</t>
  </si>
  <si>
    <t>refcountry</t>
  </si>
  <si>
    <t>Country</t>
  </si>
  <si>
    <t>regucan</t>
  </si>
  <si>
    <t>Reg UCAN</t>
  </si>
  <si>
    <t>sdunsnumber</t>
  </si>
  <si>
    <t>Duns Number</t>
  </si>
  <si>
    <t>ERP</t>
  </si>
  <si>
    <t>reflegalentitycode</t>
  </si>
  <si>
    <t>LegalEntity Code</t>
  </si>
  <si>
    <t>rlegalentity</t>
  </si>
  <si>
    <t>refjdeerrorcode</t>
  </si>
  <si>
    <t>JDE Error Code</t>
  </si>
  <si>
    <t>JDE Error Codes</t>
  </si>
  <si>
    <t>refstepname</t>
  </si>
  <si>
    <t>Step Name</t>
  </si>
  <si>
    <t>refdevicetype</t>
  </si>
  <si>
    <t>rrscdesc</t>
  </si>
  <si>
    <t>RSC_DESC</t>
  </si>
  <si>
    <t>refaddressline2format</t>
  </si>
  <si>
    <t>Address Line Format</t>
  </si>
  <si>
    <t>envpd</t>
  </si>
  <si>
    <t>Env PD</t>
  </si>
  <si>
    <t>refhrcsource</t>
  </si>
  <si>
    <t>fallbacklocalesequence</t>
  </si>
  <si>
    <t>Fallback Sequence</t>
  </si>
  <si>
    <t>Reference Relationship Data</t>
  </si>
  <si>
    <t>refstatus</t>
  </si>
  <si>
    <t>Status</t>
  </si>
  <si>
    <t>drdl01</t>
  </si>
  <si>
    <t>DRDL01</t>
  </si>
  <si>
    <t>value</t>
  </si>
  <si>
    <t>ritemgroupdescription</t>
  </si>
  <si>
    <t>Item Group Description</t>
  </si>
  <si>
    <t>refAddress</t>
  </si>
  <si>
    <t>Address</t>
  </si>
  <si>
    <t>refgrluser</t>
  </si>
  <si>
    <t>GRL User</t>
  </si>
  <si>
    <t>refcode</t>
  </si>
  <si>
    <t>rmintemp</t>
  </si>
  <si>
    <t>Min Temp</t>
  </si>
  <si>
    <t>absic</t>
  </si>
  <si>
    <t>ABSIC</t>
  </si>
  <si>
    <t>refx4</t>
  </si>
  <si>
    <t>X4</t>
  </si>
  <si>
    <t>refallattributes</t>
  </si>
  <si>
    <t>bxcode</t>
  </si>
  <si>
    <t>Baxter Uom Code</t>
  </si>
  <si>
    <t>envqa</t>
  </si>
  <si>
    <t>Env QA</t>
  </si>
  <si>
    <t>regemea</t>
  </si>
  <si>
    <t>Reg EMEA</t>
  </si>
  <si>
    <t>refcot1</t>
  </si>
  <si>
    <t>COT1</t>
  </si>
  <si>
    <t>rresourcesubclass</t>
  </si>
  <si>
    <t>RESOURCE_SUB_CLASS</t>
  </si>
  <si>
    <t>refregionshortcode</t>
  </si>
  <si>
    <t>Region Short Code</t>
  </si>
  <si>
    <t>uomonv</t>
  </si>
  <si>
    <t>UOM Conv</t>
  </si>
  <si>
    <t>rnewwmstemperaturestorageclass</t>
  </si>
  <si>
    <t>New WMS Temperature Storage class</t>
  </si>
  <si>
    <t>refhrcinvokewf</t>
  </si>
  <si>
    <t>Invoke WF</t>
  </si>
  <si>
    <t>ruommaster</t>
  </si>
  <si>
    <t>Uom Master</t>
  </si>
  <si>
    <t>refsrno</t>
  </si>
  <si>
    <t>SR No.</t>
  </si>
  <si>
    <t>FLC Market Segment Description</t>
  </si>
  <si>
    <t>refhecproductststus</t>
  </si>
  <si>
    <t>regapac</t>
  </si>
  <si>
    <t>Reg APAC</t>
  </si>
  <si>
    <t>referp</t>
  </si>
  <si>
    <t>refhrcsrc</t>
  </si>
  <si>
    <t>HRC Source</t>
  </si>
  <si>
    <t>refcountryofmanufacture</t>
  </si>
  <si>
    <t>refpath</t>
  </si>
  <si>
    <t>Path</t>
  </si>
  <si>
    <t>reggme</t>
  </si>
  <si>
    <t>REG GME</t>
  </si>
  <si>
    <t>rmaxtemp</t>
  </si>
  <si>
    <t>Max Temp</t>
  </si>
  <si>
    <t>countitems</t>
  </si>
  <si>
    <t>count items</t>
  </si>
  <si>
    <t>reffrom</t>
  </si>
  <si>
    <t>From</t>
  </si>
  <si>
    <t>refrequiredattributes</t>
  </si>
  <si>
    <t>Required Attributes</t>
  </si>
  <si>
    <t>rimperialuom</t>
  </si>
  <si>
    <t>Imperial UoM</t>
  </si>
  <si>
    <t>erp</t>
  </si>
  <si>
    <t>defaultmailingvalues</t>
  </si>
  <si>
    <t>Default Mailing Attribute Values</t>
  </si>
  <si>
    <t>refsourceattributename</t>
  </si>
  <si>
    <t>Source Attribute Name</t>
  </si>
  <si>
    <t>hardcoded</t>
  </si>
  <si>
    <t>Hard Coded</t>
  </si>
  <si>
    <t>refbccEmails</t>
  </si>
  <si>
    <t>BCC Email(s)</t>
  </si>
  <si>
    <t>refbusinesscondition</t>
  </si>
  <si>
    <t>Business Condition</t>
  </si>
  <si>
    <t>eHtpgmfpspfrL</t>
  </si>
  <si>
    <t>refvalue_attributeModel</t>
  </si>
  <si>
    <t>refsearchtype</t>
  </si>
  <si>
    <t>Search Type</t>
  </si>
  <si>
    <t>cvcrcd</t>
  </si>
  <si>
    <t>CVCRCD</t>
  </si>
  <si>
    <t>reglatam</t>
  </si>
  <si>
    <t>Reg LATAM</t>
  </si>
  <si>
    <t>descriptionvalue</t>
  </si>
  <si>
    <t>TValue</t>
  </si>
  <si>
    <t>ritemgroupcustomergroup</t>
  </si>
  <si>
    <t>Item Group (Customer Group)</t>
  </si>
  <si>
    <t>refhrcsourcesellable</t>
  </si>
  <si>
    <t>HRC Source Sellable</t>
  </si>
  <si>
    <t>refhrcwfctrltrans</t>
  </si>
  <si>
    <t>Wf Ctrl Transactionable</t>
  </si>
  <si>
    <t>refhrctranslable</t>
  </si>
  <si>
    <t>HRC Transactionable</t>
  </si>
  <si>
    <t>regge</t>
  </si>
  <si>
    <t>Reg GE</t>
  </si>
  <si>
    <t>Market Segment Description</t>
  </si>
  <si>
    <t>reffcotdesc</t>
  </si>
  <si>
    <t>FCOT Desc</t>
  </si>
  <si>
    <t>rsInternalCellType</t>
  </si>
  <si>
    <t>generic</t>
  </si>
  <si>
    <t>Cell Type</t>
  </si>
  <si>
    <t>rsInternalCollectionPattern</t>
  </si>
  <si>
    <t>Collection Pattern Type</t>
  </si>
  <si>
    <t>rsInternalCollectionPatternColor</t>
  </si>
  <si>
    <t>Collection Pattern Color</t>
  </si>
  <si>
    <t>rsInternalHeaderId</t>
  </si>
  <si>
    <t>Header ID</t>
  </si>
  <si>
    <t>rsInternalTemplateName</t>
  </si>
  <si>
    <t>Template Name</t>
  </si>
  <si>
    <t>rsInternalProvidedBy</t>
  </si>
  <si>
    <t>Provided By</t>
  </si>
  <si>
    <t>rsInternalExcelIdentifier</t>
  </si>
  <si>
    <t>Identifier</t>
  </si>
  <si>
    <t>rsInternalSheetName</t>
  </si>
  <si>
    <t>Sheet Name</t>
  </si>
  <si>
    <t>rsInternalbgColor</t>
  </si>
  <si>
    <t>Cell Background Color</t>
  </si>
  <si>
    <t>rsInternalMandatorybgColor</t>
  </si>
  <si>
    <t>Mandatory Background Color</t>
  </si>
  <si>
    <t>rsInternalFontColor</t>
  </si>
  <si>
    <t>Cell Font Color</t>
  </si>
  <si>
    <t>rsInternalHeaderValue</t>
  </si>
  <si>
    <t>Header Value</t>
  </si>
  <si>
    <t>rsInternalMandatoryFontcolor</t>
  </si>
  <si>
    <t>Mandatory Font Color</t>
  </si>
  <si>
    <t>baseunitsymbol</t>
  </si>
  <si>
    <t>baseModel</t>
  </si>
  <si>
    <t>Base Unit Symbol</t>
  </si>
  <si>
    <t>unitname</t>
  </si>
  <si>
    <t>UOMData</t>
  </si>
  <si>
    <t>Unit Name</t>
  </si>
  <si>
    <t>This determines the name of the UOM</t>
  </si>
  <si>
    <t>unitsymbol</t>
  </si>
  <si>
    <t>Unit Symbol</t>
  </si>
  <si>
    <t>This is the industry standard symbol used for the UOM</t>
  </si>
  <si>
    <t>formula</t>
  </si>
  <si>
    <t>Formula</t>
  </si>
  <si>
    <t>This is the formula used to convert the UOM value into the base UOM. The argument of base unit is used in the formula as {0}</t>
  </si>
  <si>
    <t>customerregion</t>
  </si>
  <si>
    <t>party</t>
  </si>
  <si>
    <t>List of Values</t>
  </si>
  <si>
    <t>ERP Region of the customer: APAC, EMEA, LATAM, UCAN</t>
  </si>
  <si>
    <t>none</t>
  </si>
  <si>
    <t>country</t>
  </si>
  <si>
    <t>CountryBelongsToCustomerRegion</t>
  </si>
  <si>
    <t>hillromregion</t>
  </si>
  <si>
    <t>ERP Region of the Hillrom</t>
  </si>
  <si>
    <t>CustomerRegionBelongsToHillromRegion</t>
  </si>
  <si>
    <t>HillromRegionBelongsToCountry</t>
  </si>
  <si>
    <t>region</t>
  </si>
  <si>
    <t>140 - Contact Primary Information</t>
  </si>
  <si>
    <t>Custom field, populated using Primary Account Region Field</t>
  </si>
  <si>
    <t>countrycode</t>
  </si>
  <si>
    <t>digitalAsset</t>
  </si>
  <si>
    <t>IPTC - Contact Info</t>
  </si>
  <si>
    <t>hrcsource</t>
  </si>
  <si>
    <t>51 - HRC Source Attribute</t>
  </si>
  <si>
    <t>Landskode</t>
  </si>
  <si>
    <t>IPTC – Kontaktinformasjon</t>
  </si>
  <si>
    <t>Ländercode</t>
  </si>
  <si>
    <t>IPTC – Kontaktdaten</t>
  </si>
  <si>
    <t>國碼</t>
  </si>
  <si>
    <t>IPTC─連絡資訊</t>
  </si>
  <si>
    <t>국가 코드</t>
  </si>
  <si>
    <t>IPTC - 연락처 정보</t>
  </si>
  <si>
    <t>国家/地区代码</t>
  </si>
  <si>
    <t>IPTC - 联系信息</t>
  </si>
  <si>
    <t>Codice paese</t>
  </si>
  <si>
    <t>IPTC - Informazioni di contatto</t>
  </si>
  <si>
    <t>Kod kraju</t>
  </si>
  <si>
    <t>IPTC – dane kontaktowe</t>
  </si>
  <si>
    <t>Código do País</t>
  </si>
  <si>
    <t>IPTC - Dados de Contacto</t>
  </si>
  <si>
    <t>Landcode</t>
  </si>
  <si>
    <t>IPTC - Contactgegevens</t>
  </si>
  <si>
    <t>Codul țării</t>
  </si>
  <si>
    <t>IPTC - Informații de contact</t>
  </si>
  <si>
    <t>Landskod</t>
  </si>
  <si>
    <t>IPTC - Kontaktinformation</t>
  </si>
  <si>
    <t>Código de país</t>
  </si>
  <si>
    <t>IPTC - Información de contacto</t>
  </si>
  <si>
    <t>Kód země</t>
  </si>
  <si>
    <t>IPTC – kontaktní informace</t>
  </si>
  <si>
    <t>Code pays</t>
  </si>
  <si>
    <t>IPTC - Coordonnées</t>
  </si>
  <si>
    <t>国コード</t>
  </si>
  <si>
    <t>IPTC - 連絡先情報</t>
  </si>
  <si>
    <t>allowedlocales</t>
  </si>
  <si>
    <t>Allowed Locales</t>
  </si>
  <si>
    <t>belongstoregion</t>
  </si>
  <si>
    <t>Belongs to Region</t>
  </si>
  <si>
    <t>erptocustomersearchtype</t>
  </si>
  <si>
    <t>Belongs to Customer Search Type</t>
  </si>
  <si>
    <t>belongstomakebuy</t>
  </si>
  <si>
    <t>Belongs to Make Buy</t>
  </si>
  <si>
    <t>stateprovincetocountry</t>
  </si>
  <si>
    <t>statebelongstoerp</t>
  </si>
  <si>
    <t>belongstoerptimsclassoftrade</t>
  </si>
  <si>
    <t>Belongs to TIMS ERP</t>
  </si>
  <si>
    <t>belongstostorhandltyp</t>
  </si>
  <si>
    <t>Belongs to Storage and Handling Type</t>
  </si>
  <si>
    <t>belongstoerpjdeclassoftrade</t>
  </si>
  <si>
    <t>Belongs to JDE ERP</t>
  </si>
  <si>
    <t>belongstoerpjdeclassoftradeib</t>
  </si>
  <si>
    <t>IB Belongs to JDE ERP</t>
  </si>
  <si>
    <t>customertypetoerpregion</t>
  </si>
  <si>
    <t>erptocustomerclassification</t>
  </si>
  <si>
    <t>belongstoerpindividual</t>
  </si>
  <si>
    <t>BelongsToERP</t>
  </si>
  <si>
    <t>belongstosztyp</t>
  </si>
  <si>
    <t>Belongs to Size Type</t>
  </si>
  <si>
    <t>Country To Customer Region</t>
  </si>
  <si>
    <t>phaslegalentity</t>
  </si>
  <si>
    <t>customertypetoerpindividual</t>
  </si>
  <si>
    <t>CustomerTypeToERP</t>
  </si>
  <si>
    <t>rsInternalReferenceDataFamilyNameBelongsToSubDomain</t>
  </si>
  <si>
    <t>Sub Domains</t>
  </si>
  <si>
    <t>belongstoerp</t>
  </si>
  <si>
    <t>Belongs to ERP</t>
  </si>
  <si>
    <t>HillromRegion To Country</t>
  </si>
  <si>
    <t>belongstoplant</t>
  </si>
  <si>
    <t>Belongs to Plant</t>
  </si>
  <si>
    <t>belongstoapplicablelegislation</t>
  </si>
  <si>
    <t>Belongs to Applicable Legislation</t>
  </si>
  <si>
    <t>erpindividualtocustomersearchtype</t>
  </si>
  <si>
    <t>CustomerSearchTypeToERP</t>
  </si>
  <si>
    <t>belongstoerpib</t>
  </si>
  <si>
    <t>IB Belongs to ECC ERP</t>
  </si>
  <si>
    <t>belongstocountry</t>
  </si>
  <si>
    <t>Belongs To Country</t>
  </si>
  <si>
    <t>Customer Region TO Hillrom Region</t>
  </si>
  <si>
    <t>Unit of Measure</t>
  </si>
  <si>
    <t>Belong To Customer</t>
  </si>
  <si>
    <t>Belong To Country</t>
  </si>
  <si>
    <t>Belongs to State</t>
  </si>
  <si>
    <t>Storage and Handling Type</t>
  </si>
  <si>
    <t>Belongs to ECC ERP</t>
  </si>
  <si>
    <t>All Attributes</t>
  </si>
  <si>
    <t>HRC Code</t>
  </si>
  <si>
    <t>HRC Value</t>
  </si>
  <si>
    <t>Size Unit of Measure</t>
  </si>
  <si>
    <t>refCustomerRegion</t>
  </si>
  <si>
    <t>Item Code</t>
  </si>
  <si>
    <t>Template</t>
  </si>
  <si>
    <t>Attribute Name</t>
  </si>
  <si>
    <t>Belongs to Country</t>
  </si>
  <si>
    <t>VALUE</t>
  </si>
  <si>
    <t>CODE</t>
  </si>
  <si>
    <t>Alternate Values</t>
  </si>
  <si>
    <t>Standard Value</t>
  </si>
  <si>
    <t>product status</t>
  </si>
  <si>
    <t>HRC Source Value</t>
  </si>
  <si>
    <t>material status</t>
  </si>
  <si>
    <t>Manufacturing Plant</t>
  </si>
  <si>
    <t>rsInternalCollectionPatternFontColor</t>
  </si>
  <si>
    <t>MCU-Seach Type-Billing Type</t>
  </si>
  <si>
    <t>Belongs To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</si>
</sst>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H8" sqref="H8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183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6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195</v>
      </c>
      <c r="C2" t="s">
        <v>196</v>
      </c>
    </row>
    <row r="3" spans="1:7" ht="15.5">
      <c r="B3" t="s">
        <v>197</v>
      </c>
      <c r="C3" t="s">
        <v>198</v>
      </c>
    </row>
    <row r="4" spans="1:7" ht="15.5">
      <c r="B4" t="s">
        <v>199</v>
      </c>
      <c r="C4" t="s">
        <v>200</v>
      </c>
    </row>
    <row r="5" spans="1:7" ht="15.5">
      <c r="B5" t="s">
        <v>201</v>
      </c>
      <c r="C5" t="s">
        <v>202</v>
      </c>
    </row>
    <row r="6" spans="1:7" ht="15.5">
      <c r="B6" t="s">
        <v>203</v>
      </c>
      <c r="C6" t="s">
        <v>204</v>
      </c>
    </row>
    <row r="7" spans="1:7" ht="15.5">
      <c r="B7" t="s">
        <v>205</v>
      </c>
      <c r="C7" t="s">
        <v>206</v>
      </c>
    </row>
    <row r="8" spans="1:7" ht="15.5">
      <c r="B8" t="s">
        <v>207</v>
      </c>
      <c r="C8" t="s">
        <v>208</v>
      </c>
    </row>
    <row r="9" spans="1:7" ht="15.5">
      <c r="B9" t="s">
        <v>209</v>
      </c>
      <c r="C9" t="s">
        <v>210</v>
      </c>
    </row>
    <row r="10" spans="1:7" ht="15.5">
      <c r="B10" t="s">
        <v>211</v>
      </c>
      <c r="C10" t="s">
        <v>212</v>
      </c>
    </row>
    <row r="11" spans="1:7" ht="15.5">
      <c r="B11" t="s">
        <v>213</v>
      </c>
      <c r="C11" t="s">
        <v>214</v>
      </c>
    </row>
    <row r="12" spans="1:7" ht="15.5">
      <c r="B12" t="s">
        <v>215</v>
      </c>
      <c r="C12" t="s">
        <v>216</v>
      </c>
    </row>
    <row r="13" spans="1:7" ht="15.5">
      <c r="B13" t="s">
        <v>217</v>
      </c>
      <c r="C13" t="s">
        <v>218</v>
      </c>
    </row>
    <row r="14" spans="1:7" ht="15.5">
      <c r="B14" t="s">
        <v>219</v>
      </c>
      <c r="C14" t="s">
        <v>220</v>
      </c>
    </row>
    <row r="15" spans="1:7" ht="15.5">
      <c r="B15" t="s">
        <v>221</v>
      </c>
      <c r="C15" t="s">
        <v>222</v>
      </c>
    </row>
    <row r="16" spans="1:7" ht="15.5">
      <c r="B16" t="s">
        <v>223</v>
      </c>
      <c r="C16" t="s">
        <v>224</v>
      </c>
    </row>
    <row r="17" spans="2:3" ht="15.5">
      <c r="B17" t="s">
        <v>225</v>
      </c>
      <c r="C17" t="s">
        <v>226</v>
      </c>
    </row>
    <row r="18" spans="2:3" ht="15.5">
      <c r="B18" t="s">
        <v>227</v>
      </c>
      <c r="C18" t="s">
        <v>228</v>
      </c>
    </row>
    <row r="19" spans="2:3" ht="15.5">
      <c r="B19" t="s">
        <v>229</v>
      </c>
      <c r="C19" t="s">
        <v>230</v>
      </c>
    </row>
    <row r="20" spans="2:3" ht="15.5">
      <c r="B20" t="s">
        <v>231</v>
      </c>
      <c r="C20" t="s">
        <v>232</v>
      </c>
    </row>
    <row r="21" spans="2:3" ht="15.5">
      <c r="B21" t="s">
        <v>233</v>
      </c>
      <c r="C21" t="s">
        <v>234</v>
      </c>
    </row>
    <row r="22" spans="2:3" ht="15.5">
      <c r="B22" t="s">
        <v>235</v>
      </c>
      <c r="C22" t="s">
        <v>236</v>
      </c>
    </row>
    <row r="23" spans="2:3" ht="15.5">
      <c r="B23" t="s">
        <v>237</v>
      </c>
      <c r="C23" t="s">
        <v>238</v>
      </c>
    </row>
    <row r="24" spans="2:3" ht="15.5">
      <c r="B24" t="s">
        <v>239</v>
      </c>
      <c r="C24" t="s">
        <v>240</v>
      </c>
    </row>
    <row r="25" spans="2:3" ht="15.5">
      <c r="B25" t="s">
        <v>241</v>
      </c>
      <c r="C25" t="s">
        <v>242</v>
      </c>
    </row>
    <row r="26" spans="2:3" ht="15.5">
      <c r="B26" t="s">
        <v>243</v>
      </c>
      <c r="C26" t="s">
        <v>244</v>
      </c>
    </row>
    <row r="27" spans="2:3" ht="15.5">
      <c r="B27" t="s">
        <v>245</v>
      </c>
      <c r="C27" t="s">
        <v>246</v>
      </c>
    </row>
    <row r="28" spans="2:3" ht="15.5">
      <c r="B28" t="s">
        <v>247</v>
      </c>
      <c r="C28" t="s">
        <v>248</v>
      </c>
    </row>
    <row r="29" spans="2:3" ht="15.5">
      <c r="B29" t="s">
        <v>249</v>
      </c>
      <c r="C29" t="s">
        <v>250</v>
      </c>
    </row>
    <row r="30" spans="2:3" ht="15.5">
      <c r="B30" t="s">
        <v>251</v>
      </c>
      <c r="C30" t="s">
        <v>252</v>
      </c>
    </row>
    <row r="31" spans="2:3" ht="15.5">
      <c r="B31" t="s">
        <v>253</v>
      </c>
      <c r="C31" t="s">
        <v>254</v>
      </c>
    </row>
    <row r="32" spans="2:3" ht="15.5">
      <c r="B32" t="s">
        <v>255</v>
      </c>
      <c r="C32" t="s">
        <v>256</v>
      </c>
    </row>
    <row r="33" spans="2:6" ht="15.5">
      <c r="B33" t="s">
        <v>257</v>
      </c>
      <c r="C33" t="s">
        <v>258</v>
      </c>
    </row>
    <row r="34" spans="2:6" ht="15.5">
      <c r="B34" t="s">
        <v>259</v>
      </c>
      <c r="C34" t="s">
        <v>260</v>
      </c>
    </row>
    <row r="35" spans="2:6" ht="15.5">
      <c r="B35" t="s">
        <v>261</v>
      </c>
      <c r="C35" t="s">
        <v>262</v>
      </c>
      <c r="F35" t="s">
        <v>263</v>
      </c>
    </row>
    <row r="36" spans="2:6" ht="15.5">
      <c r="B36" t="s">
        <v>264</v>
      </c>
      <c r="C36" t="s">
        <v>265</v>
      </c>
    </row>
    <row r="37" spans="2:6" ht="15.5">
      <c r="B37" t="s">
        <v>266</v>
      </c>
      <c r="C37" t="s">
        <v>267</v>
      </c>
    </row>
    <row r="38" spans="2:6" ht="15.5">
      <c r="B38" t="s">
        <v>268</v>
      </c>
      <c r="C38" t="s">
        <v>269</v>
      </c>
    </row>
    <row r="39" spans="2:6" ht="15.5">
      <c r="B39" t="s">
        <v>270</v>
      </c>
      <c r="C39" t="s">
        <v>271</v>
      </c>
    </row>
    <row r="40" spans="2:6" ht="15.5">
      <c r="B40" t="s">
        <v>272</v>
      </c>
      <c r="C40" t="s">
        <v>273</v>
      </c>
    </row>
    <row r="41" spans="2:6" ht="15.5">
      <c r="B41" t="s">
        <v>274</v>
      </c>
      <c r="C41" t="s">
        <v>275</v>
      </c>
    </row>
    <row r="42" spans="2:6" ht="15.5">
      <c r="B42" t="s">
        <v>276</v>
      </c>
      <c r="C42" t="s">
        <v>277</v>
      </c>
    </row>
    <row r="43" spans="2:6" ht="15.5">
      <c r="B43" t="s">
        <v>278</v>
      </c>
      <c r="C43" t="s">
        <v>279</v>
      </c>
    </row>
    <row r="44" spans="2:6" ht="15.5">
      <c r="B44" t="s">
        <v>280</v>
      </c>
      <c r="C44" t="s">
        <v>281</v>
      </c>
    </row>
    <row r="45" spans="2:6" ht="15.5">
      <c r="B45" t="s">
        <v>282</v>
      </c>
      <c r="C45" t="s">
        <v>283</v>
      </c>
    </row>
    <row r="46" spans="2:6" ht="15.5">
      <c r="B46" t="s">
        <v>284</v>
      </c>
      <c r="C46" t="s">
        <v>285</v>
      </c>
    </row>
    <row r="47" spans="2:6" ht="15.5">
      <c r="B47" t="s">
        <v>286</v>
      </c>
      <c r="C47" t="s">
        <v>287</v>
      </c>
    </row>
    <row r="48" spans="2:6" ht="15.5">
      <c r="B48" t="s">
        <v>288</v>
      </c>
      <c r="C48" t="s">
        <v>289</v>
      </c>
    </row>
    <row r="49" spans="2:3" ht="15.5">
      <c r="B49" t="s">
        <v>290</v>
      </c>
      <c r="C49" t="s">
        <v>291</v>
      </c>
    </row>
    <row r="50" spans="2:3" ht="15.5">
      <c r="B50" t="s">
        <v>292</v>
      </c>
      <c r="C50" t="s">
        <v>293</v>
      </c>
    </row>
    <row r="51" spans="2:3" ht="15.5">
      <c r="B51" t="s">
        <v>294</v>
      </c>
      <c r="C51" t="s">
        <v>295</v>
      </c>
    </row>
    <row r="52" spans="2:3" ht="15.5">
      <c r="B52" t="s">
        <v>296</v>
      </c>
      <c r="C52" t="s">
        <v>297</v>
      </c>
    </row>
    <row r="53" spans="2:3" ht="15.5">
      <c r="B53" t="s">
        <v>298</v>
      </c>
      <c r="C53" t="s">
        <v>299</v>
      </c>
    </row>
    <row r="54" spans="2:3" ht="15.5">
      <c r="B54" t="s">
        <v>300</v>
      </c>
      <c r="C54" t="s">
        <v>301</v>
      </c>
    </row>
    <row r="55" spans="2:3" ht="15.5">
      <c r="B55" t="s">
        <v>302</v>
      </c>
      <c r="C55" t="s">
        <v>303</v>
      </c>
    </row>
    <row r="56" spans="2:3" ht="15.5">
      <c r="B56" t="s">
        <v>304</v>
      </c>
      <c r="C56" t="s">
        <v>305</v>
      </c>
    </row>
    <row r="57" spans="2:3" ht="15.5">
      <c r="B57" t="s">
        <v>306</v>
      </c>
      <c r="C57" t="s">
        <v>307</v>
      </c>
    </row>
    <row r="58" spans="2:3" ht="15.5">
      <c r="B58" t="s">
        <v>308</v>
      </c>
      <c r="C58" t="s">
        <v>309</v>
      </c>
    </row>
    <row r="59" spans="2:3" ht="15.5">
      <c r="B59" t="s">
        <v>310</v>
      </c>
      <c r="C59" t="s">
        <v>311</v>
      </c>
    </row>
    <row r="60" spans="2:3" ht="15.5">
      <c r="B60" t="s">
        <v>312</v>
      </c>
      <c r="C60" t="s">
        <v>313</v>
      </c>
    </row>
    <row r="61" spans="2:3" ht="15.5">
      <c r="B61" t="s">
        <v>314</v>
      </c>
      <c r="C61" t="s">
        <v>315</v>
      </c>
    </row>
    <row r="62" spans="2:3" ht="15.5">
      <c r="B62" t="s">
        <v>316</v>
      </c>
      <c r="C62" t="s">
        <v>317</v>
      </c>
    </row>
    <row r="63" spans="2:3" ht="15.5">
      <c r="B63" t="s">
        <v>318</v>
      </c>
      <c r="C63" t="s">
        <v>319</v>
      </c>
    </row>
    <row r="64" spans="2:3" ht="15.5">
      <c r="B64" t="s">
        <v>320</v>
      </c>
      <c r="C64" t="s">
        <v>321</v>
      </c>
    </row>
    <row r="65" spans="2:3" ht="15.5">
      <c r="B65" t="s">
        <v>322</v>
      </c>
      <c r="C65" t="s">
        <v>323</v>
      </c>
    </row>
    <row r="66" spans="2:3" ht="15.5">
      <c r="B66" t="s">
        <v>324</v>
      </c>
      <c r="C66" t="s">
        <v>325</v>
      </c>
    </row>
    <row r="67" spans="2:3" ht="15.5">
      <c r="B67" t="s">
        <v>326</v>
      </c>
      <c r="C67" t="s">
        <v>327</v>
      </c>
    </row>
    <row r="68" spans="2:3" ht="15.5">
      <c r="B68" t="s">
        <v>328</v>
      </c>
      <c r="C68" t="s">
        <v>329</v>
      </c>
    </row>
    <row r="69" spans="2:3" ht="15.5">
      <c r="B69" t="s">
        <v>330</v>
      </c>
      <c r="C69" t="s">
        <v>331</v>
      </c>
    </row>
    <row r="70" spans="2:3" ht="15.5">
      <c r="B70" t="s">
        <v>332</v>
      </c>
      <c r="C70" t="s">
        <v>333</v>
      </c>
    </row>
    <row r="71" spans="2:3" ht="15.5">
      <c r="B71" t="s">
        <v>334</v>
      </c>
      <c r="C71" t="s">
        <v>335</v>
      </c>
    </row>
    <row r="72" spans="2:3" ht="15.5">
      <c r="B72" t="s">
        <v>336</v>
      </c>
      <c r="C72" t="s">
        <v>337</v>
      </c>
    </row>
    <row r="73" spans="2:3" ht="15.5">
      <c r="B73" t="s">
        <v>338</v>
      </c>
      <c r="C73" t="s">
        <v>339</v>
      </c>
    </row>
    <row r="74" spans="2:3" ht="15.5">
      <c r="B74" t="s">
        <v>340</v>
      </c>
      <c r="C74" t="s">
        <v>341</v>
      </c>
    </row>
    <row r="75" spans="2:3" ht="15.5">
      <c r="B75" t="s">
        <v>342</v>
      </c>
      <c r="C75" t="s">
        <v>343</v>
      </c>
    </row>
    <row r="76" spans="2:3" ht="15.5">
      <c r="B76" t="s">
        <v>344</v>
      </c>
      <c r="C76" t="s">
        <v>345</v>
      </c>
    </row>
    <row r="77" spans="2:3" ht="15.5">
      <c r="B77" t="s">
        <v>346</v>
      </c>
      <c r="C77" t="s">
        <v>347</v>
      </c>
    </row>
    <row r="78" spans="2:3" ht="15.5">
      <c r="B78" t="s">
        <v>348</v>
      </c>
      <c r="C78" t="s">
        <v>349</v>
      </c>
    </row>
    <row r="79" spans="2:3" ht="15.5">
      <c r="B79" t="s">
        <v>350</v>
      </c>
      <c r="C79" t="s">
        <v>351</v>
      </c>
    </row>
    <row r="80" spans="2:3" ht="15.5">
      <c r="B80" t="s">
        <v>352</v>
      </c>
      <c r="C80" t="s">
        <v>353</v>
      </c>
    </row>
    <row r="81" spans="2:3" ht="15.5">
      <c r="B81" t="s">
        <v>354</v>
      </c>
      <c r="C81" t="s">
        <v>355</v>
      </c>
    </row>
    <row r="82" spans="2:3" ht="15.5">
      <c r="B82" t="s">
        <v>356</v>
      </c>
      <c r="C82" t="s">
        <v>357</v>
      </c>
    </row>
    <row r="83" spans="2:3" ht="15.5">
      <c r="B83" t="s">
        <v>358</v>
      </c>
      <c r="C83" t="s">
        <v>359</v>
      </c>
    </row>
    <row r="84" spans="2:3" ht="15.5">
      <c r="B84" t="s">
        <v>360</v>
      </c>
      <c r="C84" t="s">
        <v>361</v>
      </c>
    </row>
    <row r="85" spans="2:3" ht="15.5">
      <c r="B85" t="s">
        <v>362</v>
      </c>
      <c r="C85" t="s">
        <v>363</v>
      </c>
    </row>
    <row r="86" spans="2:3" ht="15.5">
      <c r="B86" t="s">
        <v>364</v>
      </c>
      <c r="C86" t="s">
        <v>365</v>
      </c>
    </row>
    <row r="87" spans="2:3" ht="15.5">
      <c r="B87" t="s">
        <v>366</v>
      </c>
      <c r="C87" t="s">
        <v>367</v>
      </c>
    </row>
    <row r="88" spans="2:3" ht="15.5">
      <c r="B88" t="s">
        <v>368</v>
      </c>
      <c r="C88" t="s">
        <v>369</v>
      </c>
    </row>
    <row r="89" spans="2:3" ht="15.5">
      <c r="B89" t="s">
        <v>370</v>
      </c>
      <c r="C89" t="s">
        <v>371</v>
      </c>
    </row>
    <row r="90" spans="2:3" ht="15.5">
      <c r="B90" t="s">
        <v>372</v>
      </c>
      <c r="C90" t="s">
        <v>373</v>
      </c>
    </row>
    <row r="91" spans="2:3" ht="15.5">
      <c r="B91" t="s">
        <v>374</v>
      </c>
      <c r="C91" t="s">
        <v>375</v>
      </c>
    </row>
    <row r="92" spans="2:3" ht="15.5">
      <c r="B92" t="s">
        <v>376</v>
      </c>
      <c r="C92" t="s">
        <v>377</v>
      </c>
    </row>
    <row r="93" spans="2:3" ht="15.5">
      <c r="B93" t="s">
        <v>378</v>
      </c>
      <c r="C93" t="s">
        <v>379</v>
      </c>
    </row>
    <row r="94" spans="2:3" ht="15.5">
      <c r="B94" t="s">
        <v>380</v>
      </c>
      <c r="C94" t="s">
        <v>381</v>
      </c>
    </row>
    <row r="95" spans="2:3" ht="15.5">
      <c r="B95" t="s">
        <v>382</v>
      </c>
      <c r="C95" t="s">
        <v>383</v>
      </c>
    </row>
    <row r="96" spans="2:3" ht="15.5">
      <c r="B96" t="s">
        <v>384</v>
      </c>
      <c r="C96" t="s">
        <v>385</v>
      </c>
    </row>
    <row r="97" spans="2:6" ht="15.5">
      <c r="B97" t="s">
        <v>386</v>
      </c>
      <c r="C97" t="s">
        <v>387</v>
      </c>
    </row>
    <row r="98" spans="2:6" ht="15.5">
      <c r="B98" t="s">
        <v>388</v>
      </c>
      <c r="C98" t="s">
        <v>389</v>
      </c>
    </row>
    <row r="99" spans="2:6" ht="15.5">
      <c r="B99" t="s">
        <v>390</v>
      </c>
      <c r="C99" t="s">
        <v>391</v>
      </c>
    </row>
    <row r="100" spans="2:6" ht="15.5">
      <c r="B100" t="s">
        <v>392</v>
      </c>
      <c r="C100" t="s">
        <v>393</v>
      </c>
    </row>
    <row r="101" spans="2:6" ht="15.5">
      <c r="B101" t="s">
        <v>394</v>
      </c>
      <c r="C101" t="s">
        <v>395</v>
      </c>
    </row>
    <row r="102" spans="2:6" ht="15.5">
      <c r="B102" t="s">
        <v>396</v>
      </c>
      <c r="C102" t="s">
        <v>397</v>
      </c>
      <c r="F102" t="s">
        <v>263</v>
      </c>
    </row>
    <row r="103" spans="2:6" ht="15.5">
      <c r="B103" t="s">
        <v>398</v>
      </c>
      <c r="C103" t="s">
        <v>399</v>
      </c>
    </row>
    <row r="104" spans="2:6" ht="15.5">
      <c r="B104" t="s">
        <v>400</v>
      </c>
      <c r="C104" t="s">
        <v>401</v>
      </c>
      <c r="F104" t="s">
        <v>263</v>
      </c>
    </row>
    <row r="105" spans="2:6" ht="15.5">
      <c r="B105" t="s">
        <v>402</v>
      </c>
      <c r="C105" t="s">
        <v>403</v>
      </c>
    </row>
    <row r="106" spans="2:6" ht="15.5">
      <c r="B106" t="s">
        <v>404</v>
      </c>
      <c r="C106" t="s">
        <v>405</v>
      </c>
      <c r="F106" t="s">
        <v>263</v>
      </c>
    </row>
    <row r="107" spans="2:6" ht="15.5">
      <c r="B107" t="s">
        <v>406</v>
      </c>
      <c r="C107" t="s">
        <v>407</v>
      </c>
    </row>
    <row r="108" spans="2:6" ht="15.5">
      <c r="B108" t="s">
        <v>408</v>
      </c>
      <c r="C108" t="s">
        <v>409</v>
      </c>
    </row>
    <row r="109" spans="2:6" ht="15.5">
      <c r="B109" t="s">
        <v>410</v>
      </c>
      <c r="C109" t="s">
        <v>411</v>
      </c>
    </row>
    <row r="110" spans="2:6" ht="15.5">
      <c r="B110" t="s">
        <v>412</v>
      </c>
      <c r="C110" t="s">
        <v>413</v>
      </c>
      <c r="F110" t="s">
        <v>263</v>
      </c>
    </row>
    <row r="111" spans="2:6" ht="15.5">
      <c r="B111" t="s">
        <v>414</v>
      </c>
      <c r="C111" t="s">
        <v>415</v>
      </c>
    </row>
    <row r="112" spans="2:6" ht="15.5">
      <c r="B112" t="s">
        <v>416</v>
      </c>
      <c r="C112" t="s">
        <v>417</v>
      </c>
    </row>
    <row r="113" spans="2:6" ht="15.5">
      <c r="B113" t="s">
        <v>418</v>
      </c>
      <c r="C113" t="s">
        <v>419</v>
      </c>
    </row>
    <row r="114" spans="2:6" ht="15.5">
      <c r="B114" t="s">
        <v>420</v>
      </c>
      <c r="C114" t="s">
        <v>421</v>
      </c>
    </row>
    <row r="115" spans="2:6" ht="15.5">
      <c r="B115" t="s">
        <v>422</v>
      </c>
      <c r="C115" t="s">
        <v>423</v>
      </c>
    </row>
    <row r="116" spans="2:6" ht="15.5">
      <c r="B116" t="s">
        <v>424</v>
      </c>
      <c r="C116" t="s">
        <v>425</v>
      </c>
    </row>
    <row r="117" spans="2:6" ht="15.5">
      <c r="B117" t="s">
        <v>426</v>
      </c>
      <c r="C117" t="s">
        <v>427</v>
      </c>
    </row>
    <row r="118" spans="2:6" ht="15.5">
      <c r="B118" t="s">
        <v>428</v>
      </c>
      <c r="C118" t="s">
        <v>429</v>
      </c>
    </row>
    <row r="119" spans="2:6" ht="15.5">
      <c r="B119" t="s">
        <v>430</v>
      </c>
      <c r="C119" t="s">
        <v>431</v>
      </c>
    </row>
    <row r="120" spans="2:6" ht="15.5">
      <c r="B120" t="s">
        <v>432</v>
      </c>
      <c r="C120" t="s">
        <v>433</v>
      </c>
    </row>
    <row r="121" spans="2:6" ht="15.5">
      <c r="B121" t="s">
        <v>434</v>
      </c>
      <c r="C121" t="s">
        <v>435</v>
      </c>
    </row>
    <row r="122" spans="2:6" ht="15.5">
      <c r="B122" t="s">
        <v>436</v>
      </c>
      <c r="C122" t="s">
        <v>437</v>
      </c>
    </row>
    <row r="123" spans="2:6" ht="15.5">
      <c r="B123" t="s">
        <v>438</v>
      </c>
      <c r="C123" t="s">
        <v>439</v>
      </c>
    </row>
    <row r="124" spans="2:6" ht="15.5">
      <c r="B124" t="s">
        <v>440</v>
      </c>
      <c r="C124" t="s">
        <v>441</v>
      </c>
    </row>
    <row r="125" spans="2:6" ht="15.5">
      <c r="B125" t="s">
        <v>442</v>
      </c>
      <c r="C125" t="s">
        <v>443</v>
      </c>
    </row>
    <row r="126" spans="2:6" ht="15.5">
      <c r="B126" t="s">
        <v>444</v>
      </c>
      <c r="C126" t="s">
        <v>445</v>
      </c>
    </row>
    <row r="127" spans="2:6" ht="15.5">
      <c r="B127" t="s">
        <v>446</v>
      </c>
      <c r="C127" t="s">
        <v>447</v>
      </c>
    </row>
    <row r="128" spans="2:6" ht="15.5">
      <c r="B128" t="s">
        <v>448</v>
      </c>
      <c r="C128" t="s">
        <v>449</v>
      </c>
      <c r="F128" t="s">
        <v>263</v>
      </c>
    </row>
    <row r="129" spans="2:6" ht="15.5">
      <c r="B129" t="s">
        <v>450</v>
      </c>
      <c r="C129" t="s">
        <v>451</v>
      </c>
    </row>
    <row r="130" spans="2:6" ht="15.5">
      <c r="B130" t="s">
        <v>452</v>
      </c>
      <c r="C130" t="s">
        <v>453</v>
      </c>
    </row>
    <row r="131" spans="2:6" ht="15.5">
      <c r="B131" t="s">
        <v>454</v>
      </c>
      <c r="C131" t="s">
        <v>455</v>
      </c>
    </row>
    <row r="132" spans="2:6" ht="15.5">
      <c r="B132" t="s">
        <v>456</v>
      </c>
      <c r="C132" t="s">
        <v>457</v>
      </c>
    </row>
    <row r="133" spans="2:6" ht="15.5">
      <c r="B133" t="s">
        <v>458</v>
      </c>
      <c r="C133" t="s">
        <v>459</v>
      </c>
    </row>
    <row r="134" spans="2:6" ht="15.5">
      <c r="B134" t="s">
        <v>460</v>
      </c>
      <c r="C134" t="s">
        <v>461</v>
      </c>
    </row>
    <row r="135" spans="2:6" ht="15.5">
      <c r="B135" t="s">
        <v>462</v>
      </c>
      <c r="C135" t="s">
        <v>463</v>
      </c>
    </row>
    <row r="136" spans="2:6" ht="15.5">
      <c r="B136" t="s">
        <v>464</v>
      </c>
      <c r="C136" t="s">
        <v>465</v>
      </c>
    </row>
    <row r="137" spans="2:6" ht="15.5">
      <c r="B137" t="s">
        <v>466</v>
      </c>
      <c r="C137" t="s">
        <v>467</v>
      </c>
    </row>
    <row r="138" spans="2:6" ht="15.5">
      <c r="B138" t="s">
        <v>468</v>
      </c>
      <c r="C138" t="s">
        <v>469</v>
      </c>
    </row>
    <row r="139" spans="2:6" ht="15.5">
      <c r="B139" t="s">
        <v>470</v>
      </c>
      <c r="C139" t="s">
        <v>471</v>
      </c>
    </row>
    <row r="140" spans="2:6" ht="15.5">
      <c r="B140" t="s">
        <v>472</v>
      </c>
      <c r="C140" t="s">
        <v>473</v>
      </c>
    </row>
    <row r="141" spans="2:6" ht="15.5">
      <c r="B141" t="s">
        <v>474</v>
      </c>
      <c r="C141" t="s">
        <v>475</v>
      </c>
      <c r="F141" t="s">
        <v>263</v>
      </c>
    </row>
    <row r="142" spans="2:6" ht="15.5">
      <c r="B142" t="s">
        <v>476</v>
      </c>
      <c r="C142" t="s">
        <v>477</v>
      </c>
    </row>
    <row r="143" spans="2:6" ht="15.5">
      <c r="B143" t="s">
        <v>478</v>
      </c>
      <c r="C143" t="s">
        <v>479</v>
      </c>
    </row>
    <row r="144" spans="2:6" ht="15.5">
      <c r="B144" t="s">
        <v>480</v>
      </c>
      <c r="C144" t="s">
        <v>481</v>
      </c>
    </row>
    <row r="145" spans="2:6" ht="15.5">
      <c r="B145" t="s">
        <v>482</v>
      </c>
      <c r="C145" t="s">
        <v>483</v>
      </c>
    </row>
    <row r="146" spans="2:6" ht="15.5">
      <c r="B146" t="s">
        <v>484</v>
      </c>
      <c r="C146" t="s">
        <v>485</v>
      </c>
    </row>
    <row r="147" spans="2:6" ht="15.5">
      <c r="B147" t="s">
        <v>486</v>
      </c>
      <c r="C147" t="s">
        <v>487</v>
      </c>
    </row>
    <row r="148" spans="2:6" ht="15.5">
      <c r="B148" t="s">
        <v>488</v>
      </c>
      <c r="C148" t="s">
        <v>489</v>
      </c>
    </row>
    <row r="149" spans="2:6" ht="15.5">
      <c r="B149" t="s">
        <v>490</v>
      </c>
      <c r="C149" t="s">
        <v>491</v>
      </c>
      <c r="F149" t="s">
        <v>263</v>
      </c>
    </row>
    <row r="150" spans="2:6" ht="15.5">
      <c r="B150" t="s">
        <v>492</v>
      </c>
      <c r="C150" t="s">
        <v>493</v>
      </c>
    </row>
    <row r="151" spans="2:6" ht="15.5">
      <c r="B151" t="s">
        <v>494</v>
      </c>
      <c r="C151" t="s">
        <v>495</v>
      </c>
    </row>
    <row r="152" spans="2:6" ht="15.5">
      <c r="B152" t="s">
        <v>496</v>
      </c>
      <c r="C152" t="s">
        <v>497</v>
      </c>
    </row>
    <row r="153" spans="2:6" ht="15.5">
      <c r="B153" t="s">
        <v>498</v>
      </c>
      <c r="C153" t="s">
        <v>499</v>
      </c>
    </row>
    <row r="154" spans="2:6" ht="15.5">
      <c r="B154" t="s">
        <v>500</v>
      </c>
      <c r="C154" t="s">
        <v>501</v>
      </c>
    </row>
    <row r="155" spans="2:6" ht="15.5">
      <c r="B155" t="s">
        <v>502</v>
      </c>
      <c r="C155" t="s">
        <v>503</v>
      </c>
    </row>
    <row r="156" spans="2:6" ht="15.5">
      <c r="B156" t="s">
        <v>504</v>
      </c>
      <c r="C156" t="s">
        <v>505</v>
      </c>
    </row>
    <row r="157" spans="2:6" ht="15.5">
      <c r="B157" t="s">
        <v>506</v>
      </c>
      <c r="C157" t="s">
        <v>507</v>
      </c>
    </row>
    <row r="158" spans="2:6" ht="15.5">
      <c r="B158" t="s">
        <v>508</v>
      </c>
      <c r="C158" t="s">
        <v>509</v>
      </c>
    </row>
    <row r="159" spans="2:6" ht="15.5">
      <c r="B159" t="s">
        <v>510</v>
      </c>
      <c r="C159" t="s">
        <v>511</v>
      </c>
    </row>
    <row r="160" spans="2:6" ht="15.5">
      <c r="B160" t="s">
        <v>512</v>
      </c>
      <c r="C160" t="s">
        <v>513</v>
      </c>
    </row>
    <row r="161" spans="2:3" ht="15.5">
      <c r="B161" t="s">
        <v>514</v>
      </c>
      <c r="C161" t="s">
        <v>515</v>
      </c>
    </row>
    <row r="162" spans="2:3" ht="15.5">
      <c r="B162" t="s">
        <v>516</v>
      </c>
      <c r="C162" t="s">
        <v>517</v>
      </c>
    </row>
    <row r="163" spans="2:3" ht="15.5">
      <c r="B163" t="s">
        <v>518</v>
      </c>
      <c r="C163" t="s">
        <v>519</v>
      </c>
    </row>
    <row r="164" spans="2:3" ht="15.5">
      <c r="B164" t="s">
        <v>520</v>
      </c>
      <c r="C164" t="s">
        <v>521</v>
      </c>
    </row>
    <row r="165" spans="2:3" ht="15.5">
      <c r="B165" t="s">
        <v>522</v>
      </c>
      <c r="C165" t="s">
        <v>523</v>
      </c>
    </row>
    <row r="166" spans="2:3" ht="15.5">
      <c r="B166" t="s">
        <v>524</v>
      </c>
      <c r="C166" t="s">
        <v>525</v>
      </c>
    </row>
    <row r="167" spans="2:3" ht="15.5">
      <c r="B167" t="s">
        <v>526</v>
      </c>
      <c r="C167" t="s">
        <v>527</v>
      </c>
    </row>
    <row r="168" spans="2:3" ht="15.5">
      <c r="B168" t="s">
        <v>528</v>
      </c>
      <c r="C168" t="s">
        <v>529</v>
      </c>
    </row>
    <row r="169" spans="2:3" ht="15.5">
      <c r="B169" t="s">
        <v>530</v>
      </c>
      <c r="C169" t="s">
        <v>531</v>
      </c>
    </row>
    <row r="170" spans="2:3" ht="15.5">
      <c r="B170" t="s">
        <v>532</v>
      </c>
      <c r="C170" t="s">
        <v>533</v>
      </c>
    </row>
    <row r="171" spans="2:3" ht="15.5">
      <c r="B171" t="s">
        <v>534</v>
      </c>
      <c r="C171" t="s">
        <v>535</v>
      </c>
    </row>
    <row r="172" spans="2:3" ht="15.5">
      <c r="B172" t="s">
        <v>536</v>
      </c>
      <c r="C172" t="s">
        <v>537</v>
      </c>
    </row>
    <row r="173" spans="2:3" ht="15.5">
      <c r="B173" t="s">
        <v>538</v>
      </c>
      <c r="C173" t="s">
        <v>539</v>
      </c>
    </row>
    <row r="174" spans="2:3" ht="15.5">
      <c r="B174" t="s">
        <v>540</v>
      </c>
      <c r="C174" t="s">
        <v>541</v>
      </c>
    </row>
    <row r="175" spans="2:3" ht="15.5">
      <c r="B175" t="s">
        <v>542</v>
      </c>
      <c r="C175" t="s">
        <v>543</v>
      </c>
    </row>
    <row r="176" spans="2:3" ht="15.5">
      <c r="B176" t="s">
        <v>544</v>
      </c>
      <c r="C176" t="s">
        <v>545</v>
      </c>
    </row>
    <row r="177" spans="2:6" ht="15.5">
      <c r="B177" t="s">
        <v>546</v>
      </c>
      <c r="C177" t="s">
        <v>547</v>
      </c>
    </row>
    <row r="178" spans="2:6" ht="15.5">
      <c r="B178" t="s">
        <v>548</v>
      </c>
      <c r="C178" t="s">
        <v>549</v>
      </c>
    </row>
    <row r="179" spans="2:6" ht="15.5">
      <c r="B179" t="s">
        <v>550</v>
      </c>
      <c r="C179" t="s">
        <v>551</v>
      </c>
    </row>
    <row r="180" spans="2:6" ht="15.5">
      <c r="B180" t="s">
        <v>552</v>
      </c>
      <c r="C180" t="s">
        <v>553</v>
      </c>
    </row>
    <row r="181" spans="2:6" ht="15.5">
      <c r="B181" t="s">
        <v>554</v>
      </c>
      <c r="C181" t="s">
        <v>555</v>
      </c>
    </row>
    <row r="182" spans="2:6" ht="15.5">
      <c r="B182" t="s">
        <v>556</v>
      </c>
      <c r="C182" t="s">
        <v>557</v>
      </c>
      <c r="F182" t="s">
        <v>558</v>
      </c>
    </row>
    <row r="183" spans="2:6" ht="15.5">
      <c r="B183" t="s">
        <v>559</v>
      </c>
      <c r="C183" t="s">
        <v>560</v>
      </c>
    </row>
    <row r="184" spans="2:6" ht="15.5">
      <c r="B184" t="s">
        <v>561</v>
      </c>
      <c r="C184" t="s">
        <v>562</v>
      </c>
    </row>
    <row r="185" spans="2:6" ht="15.5">
      <c r="B185" t="s">
        <v>563</v>
      </c>
      <c r="C185" t="s">
        <v>564</v>
      </c>
    </row>
    <row r="186" spans="2:6" ht="15.5">
      <c r="B186" t="s">
        <v>565</v>
      </c>
      <c r="C186" t="s">
        <v>566</v>
      </c>
    </row>
    <row r="187" spans="2:6" ht="15.5">
      <c r="B187" t="s">
        <v>567</v>
      </c>
      <c r="C187" t="s">
        <v>568</v>
      </c>
    </row>
    <row r="188" spans="2:6" ht="15.5">
      <c r="B188" t="s">
        <v>569</v>
      </c>
      <c r="C188" t="s">
        <v>570</v>
      </c>
    </row>
    <row r="189" spans="2:6" ht="15.5">
      <c r="B189" t="s">
        <v>571</v>
      </c>
      <c r="C189" t="s">
        <v>572</v>
      </c>
    </row>
    <row r="190" spans="2:6" ht="15.5">
      <c r="B190" t="s">
        <v>573</v>
      </c>
      <c r="C190" t="s">
        <v>574</v>
      </c>
    </row>
    <row r="191" spans="2:6" ht="15.5">
      <c r="B191" t="s">
        <v>575</v>
      </c>
      <c r="C191" t="s">
        <v>576</v>
      </c>
    </row>
    <row r="192" spans="2:6" ht="15.5">
      <c r="B192" t="s">
        <v>577</v>
      </c>
      <c r="C192" t="s">
        <v>578</v>
      </c>
    </row>
    <row r="193" spans="2:3" ht="15.5">
      <c r="B193" t="s">
        <v>579</v>
      </c>
      <c r="C193" t="s">
        <v>580</v>
      </c>
    </row>
    <row r="194" spans="2:3" ht="15.5">
      <c r="B194" t="s">
        <v>581</v>
      </c>
      <c r="C194" t="s">
        <v>582</v>
      </c>
    </row>
    <row r="195" spans="2:3" ht="15.5">
      <c r="B195" t="s">
        <v>583</v>
      </c>
      <c r="C195" t="s">
        <v>584</v>
      </c>
    </row>
    <row r="196" spans="2:3" ht="15.5">
      <c r="B196" t="s">
        <v>585</v>
      </c>
      <c r="C196" t="s">
        <v>586</v>
      </c>
    </row>
    <row r="197" spans="2:3" ht="15.5">
      <c r="B197" t="s">
        <v>587</v>
      </c>
      <c r="C197" t="s">
        <v>588</v>
      </c>
    </row>
    <row r="198" spans="2:3" ht="15.5">
      <c r="B198" t="s">
        <v>589</v>
      </c>
      <c r="C198" t="s">
        <v>590</v>
      </c>
    </row>
    <row r="199" spans="2:3" ht="15.5">
      <c r="B199" t="s">
        <v>591</v>
      </c>
      <c r="C199" t="s">
        <v>592</v>
      </c>
    </row>
    <row r="200" spans="2:3" ht="15.5">
      <c r="B200" t="s">
        <v>593</v>
      </c>
      <c r="C200" t="s">
        <v>594</v>
      </c>
    </row>
    <row r="201" spans="2:3" ht="15.5">
      <c r="B201" t="s">
        <v>595</v>
      </c>
      <c r="C201" t="s">
        <v>596</v>
      </c>
    </row>
    <row r="202" spans="2:3" ht="15.5">
      <c r="B202" t="s">
        <v>597</v>
      </c>
      <c r="C202" t="s">
        <v>598</v>
      </c>
    </row>
    <row r="203" spans="2:3" ht="15.5">
      <c r="B203" t="s">
        <v>599</v>
      </c>
      <c r="C203" t="s">
        <v>600</v>
      </c>
    </row>
    <row r="204" spans="2:3" ht="15.5">
      <c r="B204" t="s">
        <v>601</v>
      </c>
      <c r="C204" t="s">
        <v>602</v>
      </c>
    </row>
    <row r="205" spans="2:3" ht="15.5">
      <c r="B205" t="s">
        <v>603</v>
      </c>
      <c r="C205" t="s">
        <v>604</v>
      </c>
    </row>
    <row r="206" spans="2:3" ht="15.5">
      <c r="B206" t="s">
        <v>605</v>
      </c>
      <c r="C206" t="s">
        <v>606</v>
      </c>
    </row>
    <row r="207" spans="2:3" ht="15.5">
      <c r="B207" t="s">
        <v>607</v>
      </c>
      <c r="C207" t="s">
        <v>608</v>
      </c>
    </row>
    <row r="208" spans="2:3" ht="15.5">
      <c r="B208" t="s">
        <v>609</v>
      </c>
      <c r="C208" t="s">
        <v>610</v>
      </c>
    </row>
    <row r="209" spans="2:6" ht="15.5">
      <c r="B209" t="s">
        <v>611</v>
      </c>
      <c r="C209" t="s">
        <v>612</v>
      </c>
    </row>
    <row r="210" spans="2:6" ht="15.5">
      <c r="B210" t="s">
        <v>613</v>
      </c>
      <c r="C210" t="s">
        <v>614</v>
      </c>
    </row>
    <row r="211" spans="2:6" ht="15.5">
      <c r="B211" t="s">
        <v>615</v>
      </c>
      <c r="C211" t="s">
        <v>616</v>
      </c>
    </row>
    <row r="212" spans="2:6" ht="15.5">
      <c r="B212" t="s">
        <v>617</v>
      </c>
      <c r="C212" t="s">
        <v>618</v>
      </c>
    </row>
    <row r="213" spans="2:6" ht="15.5">
      <c r="B213" t="s">
        <v>619</v>
      </c>
      <c r="C213" t="s">
        <v>620</v>
      </c>
    </row>
    <row r="214" spans="2:6" ht="15.5">
      <c r="B214" t="s">
        <v>621</v>
      </c>
      <c r="C214" t="s">
        <v>622</v>
      </c>
    </row>
    <row r="215" spans="2:6" ht="15.5">
      <c r="B215" t="s">
        <v>623</v>
      </c>
      <c r="C215" t="s">
        <v>624</v>
      </c>
    </row>
    <row r="216" spans="2:6" ht="15.5">
      <c r="B216" t="s">
        <v>625</v>
      </c>
      <c r="C216" t="s">
        <v>626</v>
      </c>
    </row>
    <row r="217" spans="2:6" ht="15.5">
      <c r="B217" t="s">
        <v>627</v>
      </c>
      <c r="C217" t="s">
        <v>628</v>
      </c>
    </row>
    <row r="218" spans="2:6" ht="15.5">
      <c r="B218" t="s">
        <v>629</v>
      </c>
      <c r="C218" t="s">
        <v>630</v>
      </c>
    </row>
    <row r="219" spans="2:6" ht="15.5">
      <c r="B219" t="s">
        <v>631</v>
      </c>
      <c r="C219" t="s">
        <v>632</v>
      </c>
    </row>
    <row r="220" spans="2:6" ht="15.5">
      <c r="B220" t="s">
        <v>633</v>
      </c>
      <c r="C220" t="s">
        <v>634</v>
      </c>
      <c r="F220" t="s">
        <v>263</v>
      </c>
    </row>
    <row r="221" spans="2:6" ht="15.5">
      <c r="B221" t="s">
        <v>635</v>
      </c>
      <c r="C221" t="s">
        <v>636</v>
      </c>
    </row>
    <row r="222" spans="2:6" ht="15.5">
      <c r="B222" t="s">
        <v>637</v>
      </c>
      <c r="C222" t="s">
        <v>638</v>
      </c>
    </row>
    <row r="223" spans="2:6" ht="15.5">
      <c r="B223" t="s">
        <v>639</v>
      </c>
      <c r="C223" t="s">
        <v>640</v>
      </c>
    </row>
    <row r="224" spans="2:6" ht="15.5">
      <c r="B224" t="s">
        <v>641</v>
      </c>
      <c r="C224" t="s">
        <v>642</v>
      </c>
    </row>
    <row r="225" spans="2:3" ht="15.5">
      <c r="B225" t="s">
        <v>643</v>
      </c>
      <c r="C225" t="s">
        <v>644</v>
      </c>
    </row>
    <row r="226" spans="2:3" ht="15.5">
      <c r="B226" t="s">
        <v>645</v>
      </c>
      <c r="C226" t="s">
        <v>646</v>
      </c>
    </row>
    <row r="227" spans="2:3" ht="15.5">
      <c r="B227" t="s">
        <v>647</v>
      </c>
      <c r="C227" t="s">
        <v>648</v>
      </c>
    </row>
    <row r="228" spans="2:3" ht="15.5">
      <c r="B228" t="s">
        <v>649</v>
      </c>
      <c r="C228" t="s">
        <v>650</v>
      </c>
    </row>
    <row r="229" spans="2:3" ht="15.5">
      <c r="B229" t="s">
        <v>651</v>
      </c>
      <c r="C229" t="s">
        <v>652</v>
      </c>
    </row>
    <row r="230" spans="2:3" ht="15.5">
      <c r="B230" t="s">
        <v>653</v>
      </c>
      <c r="C230" t="s">
        <v>654</v>
      </c>
    </row>
    <row r="231" spans="2:3" ht="15.5">
      <c r="B231" t="s">
        <v>655</v>
      </c>
      <c r="C231" t="s">
        <v>656</v>
      </c>
    </row>
    <row r="232" spans="2:3" ht="15.5">
      <c r="B232" t="s">
        <v>657</v>
      </c>
      <c r="C232" t="s">
        <v>658</v>
      </c>
    </row>
    <row r="233" spans="2:3" ht="15.5">
      <c r="B233" t="s">
        <v>659</v>
      </c>
      <c r="C233" t="s">
        <v>660</v>
      </c>
    </row>
    <row r="234" spans="2:3" ht="15.5">
      <c r="B234" t="s">
        <v>661</v>
      </c>
      <c r="C234" t="s">
        <v>662</v>
      </c>
    </row>
    <row r="235" spans="2:3" ht="15.5">
      <c r="B235" t="s">
        <v>663</v>
      </c>
      <c r="C235" t="s">
        <v>664</v>
      </c>
    </row>
    <row r="236" spans="2:3" ht="15.5">
      <c r="B236" t="s">
        <v>665</v>
      </c>
      <c r="C236" t="s">
        <v>666</v>
      </c>
    </row>
    <row r="237" spans="2:3" ht="15.5">
      <c r="B237" t="s">
        <v>667</v>
      </c>
      <c r="C237" t="s">
        <v>668</v>
      </c>
    </row>
    <row r="238" spans="2:3" ht="15.5">
      <c r="B238" t="s">
        <v>669</v>
      </c>
      <c r="C238" t="s">
        <v>670</v>
      </c>
    </row>
    <row r="239" spans="2:3" ht="15.5">
      <c r="B239" t="s">
        <v>671</v>
      </c>
      <c r="C239" t="s">
        <v>672</v>
      </c>
    </row>
    <row r="240" spans="2:3" ht="15.5">
      <c r="B240" t="s">
        <v>673</v>
      </c>
      <c r="C240" t="s">
        <v>674</v>
      </c>
    </row>
    <row r="241" spans="2:3" ht="15.5">
      <c r="B241" t="s">
        <v>675</v>
      </c>
      <c r="C241" t="s">
        <v>676</v>
      </c>
    </row>
    <row r="242" spans="2:3" ht="15.5">
      <c r="B242" t="s">
        <v>677</v>
      </c>
      <c r="C242" t="s">
        <v>678</v>
      </c>
    </row>
    <row r="243" spans="2:3" ht="15.5">
      <c r="B243" t="s">
        <v>679</v>
      </c>
      <c r="C243" t="s">
        <v>680</v>
      </c>
    </row>
    <row r="244" spans="2:3" ht="15.5">
      <c r="B244" t="s">
        <v>681</v>
      </c>
      <c r="C244" t="s">
        <v>682</v>
      </c>
    </row>
    <row r="245" spans="2:3" ht="15.5">
      <c r="B245" t="s">
        <v>683</v>
      </c>
      <c r="C245" t="s">
        <v>684</v>
      </c>
    </row>
    <row r="246" spans="2:3" ht="15.5">
      <c r="B246" t="s">
        <v>685</v>
      </c>
      <c r="C246" t="s">
        <v>686</v>
      </c>
    </row>
    <row r="247" spans="2:3" ht="15.5">
      <c r="B247" t="s">
        <v>687</v>
      </c>
      <c r="C247" t="s">
        <v>688</v>
      </c>
    </row>
    <row r="248" spans="2:3" ht="15.5">
      <c r="B248" t="s">
        <v>689</v>
      </c>
      <c r="C248" t="s">
        <v>690</v>
      </c>
    </row>
    <row r="249" spans="2:3" ht="15.5">
      <c r="B249" t="s">
        <v>691</v>
      </c>
      <c r="C249" t="s">
        <v>692</v>
      </c>
    </row>
    <row r="250" spans="2:3" ht="15.5">
      <c r="B250" t="s">
        <v>693</v>
      </c>
      <c r="C250" t="s">
        <v>694</v>
      </c>
    </row>
    <row r="251" spans="2:3" ht="15.5">
      <c r="B251" t="s">
        <v>695</v>
      </c>
      <c r="C251" t="s">
        <v>696</v>
      </c>
    </row>
    <row r="252" spans="2:3" ht="15.5">
      <c r="B252" t="s">
        <v>697</v>
      </c>
      <c r="C252" t="s">
        <v>698</v>
      </c>
    </row>
    <row r="253" spans="2:3" ht="15.5">
      <c r="B253" t="s">
        <v>699</v>
      </c>
      <c r="C253" t="s">
        <v>700</v>
      </c>
    </row>
    <row r="254" spans="2:3" ht="15.5">
      <c r="B254" t="s">
        <v>701</v>
      </c>
      <c r="C254" t="s">
        <v>702</v>
      </c>
    </row>
    <row r="255" spans="2:3" ht="15.5">
      <c r="B255" t="s">
        <v>703</v>
      </c>
      <c r="C255" t="s">
        <v>704</v>
      </c>
    </row>
    <row r="256" spans="2:3" ht="15.5">
      <c r="B256" t="s">
        <v>705</v>
      </c>
      <c r="C256" t="s">
        <v>706</v>
      </c>
    </row>
    <row r="257" spans="2:3" ht="15.5">
      <c r="B257" t="s">
        <v>707</v>
      </c>
      <c r="C257" t="s">
        <v>708</v>
      </c>
    </row>
    <row r="258" spans="2:3" ht="15.5">
      <c r="B258" t="s">
        <v>709</v>
      </c>
      <c r="C258" t="s">
        <v>710</v>
      </c>
    </row>
    <row r="259" spans="2:3" ht="15.5">
      <c r="B259" t="s">
        <v>711</v>
      </c>
      <c r="C259" t="s">
        <v>712</v>
      </c>
    </row>
    <row r="260" spans="2:3" ht="15.5">
      <c r="B260" t="s">
        <v>713</v>
      </c>
      <c r="C260" t="s">
        <v>714</v>
      </c>
    </row>
    <row r="261" spans="2:3" ht="15.5">
      <c r="B261" t="s">
        <v>715</v>
      </c>
      <c r="C261" t="s">
        <v>716</v>
      </c>
    </row>
    <row r="262" spans="2:3" ht="15.5">
      <c r="B262" t="s">
        <v>717</v>
      </c>
      <c r="C262" t="s">
        <v>718</v>
      </c>
    </row>
    <row r="263" spans="2:3" ht="15.5">
      <c r="B263" t="s">
        <v>719</v>
      </c>
      <c r="C263" t="s">
        <v>720</v>
      </c>
    </row>
    <row r="264" spans="2:3" ht="15.5">
      <c r="B264" t="s">
        <v>721</v>
      </c>
      <c r="C264" t="s">
        <v>722</v>
      </c>
    </row>
    <row r="265" spans="2:3" ht="15.5">
      <c r="B265" t="s">
        <v>723</v>
      </c>
      <c r="C265" t="s">
        <v>724</v>
      </c>
    </row>
    <row r="266" spans="2:3" ht="15.5">
      <c r="B266" t="s">
        <v>725</v>
      </c>
      <c r="C266" t="s">
        <v>726</v>
      </c>
    </row>
    <row r="267" spans="2:3" ht="15.5">
      <c r="B267" t="s">
        <v>727</v>
      </c>
      <c r="C267" t="s">
        <v>728</v>
      </c>
    </row>
    <row r="268" spans="2:3" ht="15.5">
      <c r="B268" t="s">
        <v>729</v>
      </c>
      <c r="C268" t="s">
        <v>730</v>
      </c>
    </row>
    <row r="269" spans="2:3" ht="15.5">
      <c r="B269" t="s">
        <v>731</v>
      </c>
      <c r="C269" t="s">
        <v>732</v>
      </c>
    </row>
    <row r="270" spans="2:3" ht="15.5">
      <c r="B270" t="s">
        <v>733</v>
      </c>
      <c r="C270" t="s">
        <v>734</v>
      </c>
    </row>
    <row r="271" spans="2:3" ht="15.5">
      <c r="B271" t="s">
        <v>735</v>
      </c>
      <c r="C271" t="s">
        <v>736</v>
      </c>
    </row>
    <row r="272" spans="2:3" ht="15.5">
      <c r="B272" t="s">
        <v>737</v>
      </c>
      <c r="C272" t="s">
        <v>738</v>
      </c>
    </row>
    <row r="273" spans="2:3" ht="15.5">
      <c r="B273" t="s">
        <v>739</v>
      </c>
      <c r="C273" t="s">
        <v>740</v>
      </c>
    </row>
    <row r="274" spans="2:3" ht="15.5">
      <c r="B274" t="s">
        <v>741</v>
      </c>
      <c r="C274" t="s">
        <v>742</v>
      </c>
    </row>
    <row r="275" spans="2:3" ht="15.5">
      <c r="B275" t="s">
        <v>743</v>
      </c>
      <c r="C275" t="s">
        <v>744</v>
      </c>
    </row>
    <row r="276" spans="2:3" ht="15.5">
      <c r="B276" t="s">
        <v>745</v>
      </c>
      <c r="C276" t="s">
        <v>746</v>
      </c>
    </row>
    <row r="277" spans="2:3" ht="15.5">
      <c r="B277" t="s">
        <v>747</v>
      </c>
      <c r="C277" t="s">
        <v>748</v>
      </c>
    </row>
    <row r="278" spans="2:3" ht="15.5">
      <c r="B278" t="s">
        <v>749</v>
      </c>
      <c r="C278" t="s">
        <v>750</v>
      </c>
    </row>
    <row r="279" spans="2:3" ht="15.5">
      <c r="B279" t="s">
        <v>751</v>
      </c>
      <c r="C279" t="s">
        <v>752</v>
      </c>
    </row>
    <row r="280" spans="2:3" ht="15.5">
      <c r="B280" t="s">
        <v>753</v>
      </c>
      <c r="C280" t="s">
        <v>754</v>
      </c>
    </row>
    <row r="281" spans="2:3" ht="15.5">
      <c r="B281" t="s">
        <v>755</v>
      </c>
      <c r="C281" t="s">
        <v>756</v>
      </c>
    </row>
    <row r="282" spans="2:3" ht="15.5">
      <c r="B282" t="s">
        <v>757</v>
      </c>
      <c r="C282" t="s">
        <v>758</v>
      </c>
    </row>
    <row r="283" spans="2:3" ht="15.5">
      <c r="B283" t="s">
        <v>759</v>
      </c>
      <c r="C283" t="s">
        <v>760</v>
      </c>
    </row>
    <row r="284" spans="2:3" ht="15.5">
      <c r="B284" t="s">
        <v>761</v>
      </c>
      <c r="C284" t="s">
        <v>762</v>
      </c>
    </row>
    <row r="285" spans="2:3" ht="15.5">
      <c r="B285" t="s">
        <v>763</v>
      </c>
      <c r="C285" t="s">
        <v>764</v>
      </c>
    </row>
    <row r="286" spans="2:3" ht="15.5">
      <c r="B286" t="s">
        <v>765</v>
      </c>
      <c r="C286" t="s">
        <v>766</v>
      </c>
    </row>
    <row r="287" spans="2:3" ht="15.5">
      <c r="B287" t="s">
        <v>767</v>
      </c>
      <c r="C287" t="s">
        <v>768</v>
      </c>
    </row>
    <row r="288" spans="2:3" ht="15.5">
      <c r="B288" t="s">
        <v>769</v>
      </c>
      <c r="C288" t="s">
        <v>770</v>
      </c>
    </row>
    <row r="289" spans="2:3" ht="15.5">
      <c r="B289" t="s">
        <v>771</v>
      </c>
      <c r="C289" t="s">
        <v>772</v>
      </c>
    </row>
    <row r="290" spans="2:3" ht="15.5">
      <c r="B290" t="s">
        <v>773</v>
      </c>
      <c r="C290" t="s">
        <v>774</v>
      </c>
    </row>
    <row r="291" spans="2:3" ht="15.5">
      <c r="B291" t="s">
        <v>775</v>
      </c>
      <c r="C291" t="s">
        <v>776</v>
      </c>
    </row>
    <row r="292" spans="2:3" ht="15.5">
      <c r="B292" t="s">
        <v>777</v>
      </c>
      <c r="C292" t="s">
        <v>778</v>
      </c>
    </row>
    <row r="293" spans="2:3" ht="15.5">
      <c r="B293" t="s">
        <v>779</v>
      </c>
      <c r="C293" t="s">
        <v>780</v>
      </c>
    </row>
    <row r="294" spans="2:3" ht="15.5">
      <c r="B294" t="s">
        <v>781</v>
      </c>
      <c r="C294" t="s">
        <v>782</v>
      </c>
    </row>
    <row r="295" spans="2:3" ht="15.5">
      <c r="B295" t="s">
        <v>783</v>
      </c>
      <c r="C295" t="s">
        <v>784</v>
      </c>
    </row>
    <row r="296" spans="2:3" ht="15.5">
      <c r="B296" t="s">
        <v>785</v>
      </c>
      <c r="C296" t="s">
        <v>786</v>
      </c>
    </row>
    <row r="297" spans="2:3" ht="15.5">
      <c r="B297" t="s">
        <v>787</v>
      </c>
      <c r="C297" t="s">
        <v>788</v>
      </c>
    </row>
    <row r="298" spans="2:3" ht="15.5">
      <c r="B298" t="s">
        <v>789</v>
      </c>
      <c r="C298" t="s">
        <v>790</v>
      </c>
    </row>
    <row r="299" spans="2:3" ht="15.5">
      <c r="B299" t="s">
        <v>791</v>
      </c>
      <c r="C299" t="s">
        <v>792</v>
      </c>
    </row>
    <row r="300" spans="2:3" ht="15.5">
      <c r="B300" t="s">
        <v>793</v>
      </c>
      <c r="C300" t="s">
        <v>794</v>
      </c>
    </row>
    <row r="301" spans="2:3" ht="15.5">
      <c r="B301" t="s">
        <v>795</v>
      </c>
      <c r="C301" t="s">
        <v>796</v>
      </c>
    </row>
    <row r="302" spans="2:3" ht="15.5">
      <c r="B302" t="s">
        <v>797</v>
      </c>
      <c r="C302" t="s">
        <v>798</v>
      </c>
    </row>
    <row r="303" spans="2:3" ht="15.5">
      <c r="B303" t="s">
        <v>799</v>
      </c>
      <c r="C303" t="s">
        <v>800</v>
      </c>
    </row>
    <row r="304" spans="2:3" ht="15.5">
      <c r="B304" t="s">
        <v>801</v>
      </c>
      <c r="C304" t="s">
        <v>802</v>
      </c>
    </row>
    <row r="305" spans="2:6" ht="15.5">
      <c r="B305" t="s">
        <v>803</v>
      </c>
      <c r="C305" t="s">
        <v>804</v>
      </c>
    </row>
    <row r="306" spans="2:6" ht="15.5">
      <c r="B306" t="s">
        <v>805</v>
      </c>
      <c r="C306" t="s">
        <v>806</v>
      </c>
    </row>
    <row r="307" spans="2:6" ht="15.5">
      <c r="B307" t="s">
        <v>807</v>
      </c>
      <c r="C307" t="s">
        <v>808</v>
      </c>
    </row>
    <row r="308" spans="2:6" ht="15.5">
      <c r="B308" t="s">
        <v>809</v>
      </c>
      <c r="C308" t="s">
        <v>810</v>
      </c>
    </row>
    <row r="309" spans="2:6" ht="15.5">
      <c r="B309" t="s">
        <v>811</v>
      </c>
      <c r="C309" t="s">
        <v>812</v>
      </c>
    </row>
    <row r="310" spans="2:6" ht="15.5">
      <c r="B310" t="s">
        <v>813</v>
      </c>
      <c r="C310" t="s">
        <v>814</v>
      </c>
    </row>
    <row r="311" spans="2:6" ht="15.5">
      <c r="B311" t="s">
        <v>815</v>
      </c>
      <c r="C311" t="s">
        <v>816</v>
      </c>
    </row>
    <row r="312" spans="2:6" ht="15.5">
      <c r="B312" t="s">
        <v>817</v>
      </c>
      <c r="C312" t="s">
        <v>818</v>
      </c>
    </row>
    <row r="313" spans="2:6" ht="15.5">
      <c r="B313" t="s">
        <v>819</v>
      </c>
      <c r="C313" t="s">
        <v>820</v>
      </c>
    </row>
    <row r="314" spans="2:6" ht="15.5">
      <c r="B314" t="s">
        <v>821</v>
      </c>
      <c r="C314" t="s">
        <v>822</v>
      </c>
      <c r="F314" t="s">
        <v>822</v>
      </c>
    </row>
    <row r="315" spans="2:6" ht="15.5">
      <c r="B315" t="s">
        <v>823</v>
      </c>
      <c r="C315" t="s">
        <v>824</v>
      </c>
    </row>
    <row r="316" spans="2:6" ht="15.5">
      <c r="B316" t="s">
        <v>825</v>
      </c>
      <c r="C316" t="s">
        <v>826</v>
      </c>
    </row>
    <row r="317" spans="2:6" ht="15.5">
      <c r="B317" t="s">
        <v>827</v>
      </c>
      <c r="C317" t="s">
        <v>828</v>
      </c>
    </row>
    <row r="318" spans="2:6" ht="15.5">
      <c r="B318" t="s">
        <v>829</v>
      </c>
      <c r="C318" t="s">
        <v>830</v>
      </c>
    </row>
    <row r="319" spans="2:6" ht="15.5">
      <c r="B319" t="s">
        <v>831</v>
      </c>
      <c r="C319" t="s">
        <v>832</v>
      </c>
    </row>
    <row r="320" spans="2:6" ht="15.5">
      <c r="B320" t="s">
        <v>833</v>
      </c>
      <c r="C320" t="s">
        <v>834</v>
      </c>
    </row>
    <row r="321" spans="2:6" ht="15.5">
      <c r="B321" t="s">
        <v>835</v>
      </c>
      <c r="C321" t="s">
        <v>836</v>
      </c>
    </row>
    <row r="322" spans="2:6" ht="15.5">
      <c r="B322" t="s">
        <v>837</v>
      </c>
      <c r="C322" t="s">
        <v>838</v>
      </c>
    </row>
    <row r="323" spans="2:6" ht="15.5">
      <c r="B323" t="s">
        <v>839</v>
      </c>
      <c r="C323" t="s">
        <v>840</v>
      </c>
      <c r="F323" t="s">
        <v>263</v>
      </c>
    </row>
    <row r="324" spans="2:6" ht="15.5">
      <c r="B324" t="s">
        <v>841</v>
      </c>
      <c r="C324" t="s">
        <v>842</v>
      </c>
    </row>
    <row r="325" spans="2:6" ht="15.5">
      <c r="B325" t="s">
        <v>843</v>
      </c>
      <c r="C325" t="s">
        <v>844</v>
      </c>
    </row>
    <row r="326" spans="2:6" ht="15.5">
      <c r="B326" t="s">
        <v>845</v>
      </c>
      <c r="C326" t="s">
        <v>846</v>
      </c>
    </row>
    <row r="327" spans="2:6" ht="15.5">
      <c r="B327" t="s">
        <v>847</v>
      </c>
      <c r="C327" t="s">
        <v>848</v>
      </c>
    </row>
    <row r="328" spans="2:6" ht="15.5">
      <c r="B328" t="s">
        <v>849</v>
      </c>
      <c r="C328" t="s">
        <v>850</v>
      </c>
    </row>
    <row r="329" spans="2:6" ht="15.5">
      <c r="B329" t="s">
        <v>851</v>
      </c>
      <c r="C329" t="s">
        <v>852</v>
      </c>
    </row>
    <row r="330" spans="2:6" ht="15.5">
      <c r="B330" t="s">
        <v>853</v>
      </c>
      <c r="C330" t="s">
        <v>854</v>
      </c>
    </row>
    <row r="331" spans="2:6" ht="15.5">
      <c r="B331" t="s">
        <v>855</v>
      </c>
      <c r="C331" t="s">
        <v>856</v>
      </c>
    </row>
    <row r="332" spans="2:6" ht="15.5">
      <c r="B332" t="s">
        <v>857</v>
      </c>
      <c r="C332" t="s">
        <v>858</v>
      </c>
    </row>
    <row r="333" spans="2:6" ht="15.5">
      <c r="B333" t="s">
        <v>859</v>
      </c>
      <c r="C333" t="s">
        <v>860</v>
      </c>
    </row>
    <row r="334" spans="2:6" ht="15.5">
      <c r="B334" t="s">
        <v>861</v>
      </c>
      <c r="C334" t="s">
        <v>862</v>
      </c>
    </row>
    <row r="335" spans="2:6" ht="15.5">
      <c r="B335" t="s">
        <v>863</v>
      </c>
      <c r="C335" t="s">
        <v>864</v>
      </c>
    </row>
    <row r="336" spans="2:6" ht="15.5">
      <c r="B336" t="s">
        <v>865</v>
      </c>
      <c r="C336" t="s">
        <v>866</v>
      </c>
    </row>
    <row r="337" spans="2:3" ht="15.5">
      <c r="B337" t="s">
        <v>867</v>
      </c>
      <c r="C337" t="s">
        <v>868</v>
      </c>
    </row>
    <row r="338" spans="2:3" ht="15.5">
      <c r="B338" t="s">
        <v>869</v>
      </c>
      <c r="C338" t="s">
        <v>870</v>
      </c>
    </row>
    <row r="339" spans="2:3" ht="15.5">
      <c r="B339" t="s">
        <v>871</v>
      </c>
      <c r="C339" t="s">
        <v>872</v>
      </c>
    </row>
    <row r="340" spans="2:3" ht="15.5">
      <c r="B340" t="s">
        <v>873</v>
      </c>
      <c r="C340" t="s">
        <v>874</v>
      </c>
    </row>
    <row r="341" spans="2:3" ht="15.5">
      <c r="B341" t="s">
        <v>875</v>
      </c>
      <c r="C341" t="s">
        <v>876</v>
      </c>
    </row>
    <row r="342" spans="2:3" ht="15.5">
      <c r="B342" t="s">
        <v>877</v>
      </c>
      <c r="C342" t="s">
        <v>878</v>
      </c>
    </row>
    <row r="343" spans="2:3" ht="15.5">
      <c r="B343" t="s">
        <v>879</v>
      </c>
      <c r="C343" t="s">
        <v>880</v>
      </c>
    </row>
    <row r="344" spans="2:3" ht="15.5">
      <c r="B344" t="s">
        <v>881</v>
      </c>
      <c r="C344" t="s">
        <v>882</v>
      </c>
    </row>
    <row r="345" spans="2:3" ht="15.5">
      <c r="B345" t="s">
        <v>883</v>
      </c>
      <c r="C345" t="s">
        <v>884</v>
      </c>
    </row>
    <row r="346" spans="2:3" ht="15.5">
      <c r="B346" t="s">
        <v>885</v>
      </c>
      <c r="C346" t="s">
        <v>886</v>
      </c>
    </row>
    <row r="347" spans="2:3" ht="15.5">
      <c r="B347" t="s">
        <v>887</v>
      </c>
      <c r="C347" t="s">
        <v>888</v>
      </c>
    </row>
    <row r="348" spans="2:3" ht="15.5">
      <c r="B348" t="s">
        <v>889</v>
      </c>
      <c r="C348" t="s">
        <v>890</v>
      </c>
    </row>
    <row r="349" spans="2:3" ht="15.5">
      <c r="B349" t="s">
        <v>891</v>
      </c>
      <c r="C349" t="s">
        <v>892</v>
      </c>
    </row>
    <row r="350" spans="2:3" ht="15.5">
      <c r="B350" t="s">
        <v>893</v>
      </c>
      <c r="C350" t="s">
        <v>894</v>
      </c>
    </row>
    <row r="351" spans="2:3" ht="15.5">
      <c r="B351" t="s">
        <v>895</v>
      </c>
      <c r="C351" t="s">
        <v>896</v>
      </c>
    </row>
    <row r="352" spans="2:3" ht="15.5">
      <c r="B352" t="s">
        <v>897</v>
      </c>
      <c r="C352" t="s">
        <v>898</v>
      </c>
    </row>
    <row r="353" spans="2:6" ht="15.5">
      <c r="B353" t="s">
        <v>899</v>
      </c>
      <c r="C353" t="s">
        <v>900</v>
      </c>
    </row>
    <row r="354" spans="2:6" ht="15.5">
      <c r="B354" t="s">
        <v>901</v>
      </c>
      <c r="C354" t="s">
        <v>902</v>
      </c>
    </row>
    <row r="355" spans="2:6" ht="15.5">
      <c r="B355" t="s">
        <v>903</v>
      </c>
      <c r="C355" t="s">
        <v>904</v>
      </c>
    </row>
    <row r="356" spans="2:6" ht="15.5">
      <c r="B356" t="s">
        <v>905</v>
      </c>
      <c r="C356" t="s">
        <v>906</v>
      </c>
      <c r="F356" t="s">
        <v>263</v>
      </c>
    </row>
    <row r="357" spans="2:6" ht="15.5">
      <c r="B357" t="s">
        <v>907</v>
      </c>
      <c r="C357" t="s">
        <v>908</v>
      </c>
    </row>
    <row r="358" spans="2:6" ht="15.5">
      <c r="B358" t="s">
        <v>909</v>
      </c>
      <c r="C358" t="s">
        <v>910</v>
      </c>
    </row>
    <row r="359" spans="2:6" ht="15.5">
      <c r="B359" t="s">
        <v>911</v>
      </c>
      <c r="C359" t="s">
        <v>912</v>
      </c>
    </row>
    <row r="360" spans="2:6" ht="15.5">
      <c r="B360" t="s">
        <v>913</v>
      </c>
      <c r="C360" t="s">
        <v>914</v>
      </c>
    </row>
    <row r="361" spans="2:6" ht="15.5">
      <c r="B361" t="s">
        <v>915</v>
      </c>
      <c r="C361" t="s">
        <v>916</v>
      </c>
    </row>
    <row r="362" spans="2:6" ht="15.5">
      <c r="B362" t="s">
        <v>917</v>
      </c>
      <c r="C362" t="s">
        <v>918</v>
      </c>
    </row>
    <row r="363" spans="2:6" ht="15.5">
      <c r="B363" t="s">
        <v>919</v>
      </c>
      <c r="C363" t="s">
        <v>920</v>
      </c>
    </row>
    <row r="364" spans="2:6" ht="15.5">
      <c r="B364" t="s">
        <v>921</v>
      </c>
      <c r="C364" t="s">
        <v>922</v>
      </c>
    </row>
    <row r="365" spans="2:6" ht="15.5">
      <c r="B365" t="s">
        <v>923</v>
      </c>
      <c r="C365" t="s">
        <v>924</v>
      </c>
    </row>
    <row r="366" spans="2:6" ht="15.5">
      <c r="B366" t="s">
        <v>925</v>
      </c>
      <c r="C366" t="s">
        <v>926</v>
      </c>
    </row>
    <row r="367" spans="2:6" ht="15.5">
      <c r="B367" t="s">
        <v>927</v>
      </c>
      <c r="C367" t="s">
        <v>928</v>
      </c>
    </row>
    <row r="368" spans="2:6" ht="15.5">
      <c r="B368" t="s">
        <v>929</v>
      </c>
      <c r="C368" t="s">
        <v>930</v>
      </c>
    </row>
    <row r="369" spans="2:3" ht="15.5">
      <c r="B369" t="s">
        <v>931</v>
      </c>
      <c r="C369" t="s">
        <v>932</v>
      </c>
    </row>
    <row r="370" spans="2:3" ht="15.5">
      <c r="B370" t="s">
        <v>933</v>
      </c>
      <c r="C370" t="s">
        <v>934</v>
      </c>
    </row>
    <row r="371" spans="2:3" ht="15.5">
      <c r="B371" t="s">
        <v>935</v>
      </c>
      <c r="C371" t="s">
        <v>936</v>
      </c>
    </row>
    <row r="372" spans="2:3" ht="15.5">
      <c r="B372" t="s">
        <v>937</v>
      </c>
      <c r="C372" t="s">
        <v>938</v>
      </c>
    </row>
    <row r="373" spans="2:3" ht="15.5">
      <c r="B373" t="s">
        <v>939</v>
      </c>
      <c r="C373" t="s">
        <v>940</v>
      </c>
    </row>
    <row r="374" spans="2:3" ht="15.5">
      <c r="B374" t="s">
        <v>941</v>
      </c>
      <c r="C374" t="s">
        <v>942</v>
      </c>
    </row>
    <row r="375" spans="2:3" ht="15.5">
      <c r="B375" t="s">
        <v>943</v>
      </c>
      <c r="C375" t="s">
        <v>944</v>
      </c>
    </row>
    <row r="376" spans="2:3" ht="15.5">
      <c r="B376" t="s">
        <v>945</v>
      </c>
      <c r="C376" t="s">
        <v>946</v>
      </c>
    </row>
    <row r="377" spans="2:3" ht="15.5">
      <c r="B377" t="s">
        <v>947</v>
      </c>
      <c r="C377" t="s">
        <v>948</v>
      </c>
    </row>
    <row r="378" spans="2:3" ht="15.5">
      <c r="B378" t="s">
        <v>949</v>
      </c>
      <c r="C378" t="s">
        <v>950</v>
      </c>
    </row>
    <row r="379" spans="2:3" ht="15.5">
      <c r="B379" t="s">
        <v>951</v>
      </c>
      <c r="C379" t="s">
        <v>952</v>
      </c>
    </row>
    <row r="380" spans="2:3" ht="15.5">
      <c r="B380" t="s">
        <v>953</v>
      </c>
      <c r="C380" t="s">
        <v>954</v>
      </c>
    </row>
    <row r="381" spans="2:3" ht="15.5">
      <c r="B381" t="s">
        <v>955</v>
      </c>
      <c r="C381" t="s">
        <v>956</v>
      </c>
    </row>
    <row r="382" spans="2:3" ht="15.5">
      <c r="B382" t="s">
        <v>957</v>
      </c>
      <c r="C382" t="s">
        <v>958</v>
      </c>
    </row>
    <row r="383" spans="2:3" ht="15.5">
      <c r="B383" t="s">
        <v>959</v>
      </c>
      <c r="C383" t="s">
        <v>960</v>
      </c>
    </row>
    <row r="384" spans="2:3" ht="15.5">
      <c r="B384" t="s">
        <v>961</v>
      </c>
      <c r="C384" t="s">
        <v>962</v>
      </c>
    </row>
    <row r="385" spans="2:6" ht="15.5">
      <c r="B385" t="s">
        <v>963</v>
      </c>
      <c r="C385" t="s">
        <v>964</v>
      </c>
    </row>
    <row r="386" spans="2:6" ht="15.5">
      <c r="B386" t="s">
        <v>965</v>
      </c>
      <c r="C386" t="s">
        <v>966</v>
      </c>
    </row>
    <row r="387" spans="2:6" ht="15.5">
      <c r="B387" t="s">
        <v>967</v>
      </c>
      <c r="C387" t="s">
        <v>968</v>
      </c>
      <c r="F387" t="s">
        <v>263</v>
      </c>
    </row>
    <row r="388" spans="2:6" ht="15.5">
      <c r="B388" t="s">
        <v>969</v>
      </c>
      <c r="C388" t="s">
        <v>970</v>
      </c>
      <c r="F388" t="s">
        <v>263</v>
      </c>
    </row>
    <row r="389" spans="2:6" ht="15.5">
      <c r="B389" t="s">
        <v>971</v>
      </c>
      <c r="C389" t="s">
        <v>972</v>
      </c>
    </row>
    <row r="390" spans="2:6" ht="15.5">
      <c r="B390" t="s">
        <v>973</v>
      </c>
      <c r="C390" t="s">
        <v>974</v>
      </c>
    </row>
    <row r="391" spans="2:6" ht="15.5">
      <c r="B391" t="s">
        <v>975</v>
      </c>
      <c r="C391" t="s">
        <v>976</v>
      </c>
    </row>
    <row r="392" spans="2:6" ht="15.5">
      <c r="B392" t="s">
        <v>977</v>
      </c>
      <c r="C392" t="s">
        <v>978</v>
      </c>
    </row>
    <row r="393" spans="2:6" ht="15.5">
      <c r="B393" t="s">
        <v>979</v>
      </c>
      <c r="C393" t="s">
        <v>980</v>
      </c>
    </row>
    <row r="394" spans="2:6" ht="15.5">
      <c r="B394" t="s">
        <v>981</v>
      </c>
      <c r="C394" t="s">
        <v>982</v>
      </c>
    </row>
    <row r="395" spans="2:6" ht="15.5">
      <c r="B395" t="s">
        <v>983</v>
      </c>
      <c r="C395" t="s">
        <v>984</v>
      </c>
    </row>
    <row r="396" spans="2:6" ht="15.5">
      <c r="B396" t="s">
        <v>985</v>
      </c>
      <c r="C396" t="s">
        <v>986</v>
      </c>
    </row>
    <row r="397" spans="2:6" ht="15.5">
      <c r="B397" t="s">
        <v>987</v>
      </c>
      <c r="C397" t="s">
        <v>988</v>
      </c>
    </row>
    <row r="398" spans="2:6" ht="15.5">
      <c r="B398" t="s">
        <v>989</v>
      </c>
      <c r="C398" t="s">
        <v>990</v>
      </c>
    </row>
    <row r="399" spans="2:6" ht="15.5">
      <c r="B399" t="s">
        <v>991</v>
      </c>
      <c r="C399" t="s">
        <v>992</v>
      </c>
    </row>
    <row r="400" spans="2:6" ht="15.5">
      <c r="B400" t="s">
        <v>993</v>
      </c>
      <c r="C400" t="s">
        <v>994</v>
      </c>
    </row>
    <row r="401" spans="2:3" ht="15.5">
      <c r="B401" t="s">
        <v>995</v>
      </c>
      <c r="C401" t="s">
        <v>996</v>
      </c>
    </row>
    <row r="402" spans="2:3" ht="15.5">
      <c r="B402" t="s">
        <v>997</v>
      </c>
      <c r="C402" t="s">
        <v>998</v>
      </c>
    </row>
    <row r="403" spans="2:3" ht="15.5">
      <c r="B403" t="s">
        <v>999</v>
      </c>
      <c r="C403" t="s">
        <v>1000</v>
      </c>
    </row>
    <row r="404" spans="2:3" ht="15.5">
      <c r="B404" t="s">
        <v>1001</v>
      </c>
      <c r="C404" t="s">
        <v>1002</v>
      </c>
    </row>
    <row r="405" spans="2:3" ht="15.5">
      <c r="B405" t="s">
        <v>1003</v>
      </c>
      <c r="C405" t="s">
        <v>1004</v>
      </c>
    </row>
    <row r="406" spans="2:3" ht="15.5">
      <c r="B406" t="s">
        <v>1005</v>
      </c>
      <c r="C406" t="s">
        <v>1006</v>
      </c>
    </row>
    <row r="407" spans="2:3" ht="15.5">
      <c r="B407" t="s">
        <v>1007</v>
      </c>
      <c r="C407" t="s">
        <v>1008</v>
      </c>
    </row>
    <row r="408" spans="2:3" ht="15.5">
      <c r="B408" t="s">
        <v>1009</v>
      </c>
      <c r="C408" t="s">
        <v>1010</v>
      </c>
    </row>
    <row r="409" spans="2:3" ht="15.5">
      <c r="B409" t="s">
        <v>1011</v>
      </c>
      <c r="C409" t="s">
        <v>1012</v>
      </c>
    </row>
    <row r="410" spans="2:3" ht="15.5">
      <c r="B410" t="s">
        <v>1013</v>
      </c>
      <c r="C410" t="s">
        <v>1014</v>
      </c>
    </row>
    <row r="411" spans="2:3" ht="15.5">
      <c r="B411" t="s">
        <v>1015</v>
      </c>
      <c r="C411" t="s">
        <v>1016</v>
      </c>
    </row>
    <row r="412" spans="2:3" ht="15.5">
      <c r="B412" t="s">
        <v>1017</v>
      </c>
      <c r="C412" t="s">
        <v>1018</v>
      </c>
    </row>
    <row r="413" spans="2:3" ht="15.5">
      <c r="B413" t="s">
        <v>1019</v>
      </c>
      <c r="C413" t="s">
        <v>1020</v>
      </c>
    </row>
    <row r="414" spans="2:3" ht="15.5">
      <c r="B414" t="s">
        <v>1021</v>
      </c>
      <c r="C414" t="s">
        <v>1022</v>
      </c>
    </row>
    <row r="415" spans="2:3" ht="15.5">
      <c r="B415" t="s">
        <v>1023</v>
      </c>
      <c r="C415" t="s">
        <v>1024</v>
      </c>
    </row>
    <row r="416" spans="2:3" ht="15.5">
      <c r="B416" t="s">
        <v>1025</v>
      </c>
      <c r="C416" t="s">
        <v>1026</v>
      </c>
    </row>
    <row r="417" spans="2:6" ht="15.5">
      <c r="B417" t="s">
        <v>1027</v>
      </c>
      <c r="C417" t="s">
        <v>1028</v>
      </c>
    </row>
    <row r="418" spans="2:6" ht="15.5">
      <c r="B418" t="s">
        <v>1029</v>
      </c>
      <c r="C418" t="s">
        <v>1030</v>
      </c>
    </row>
    <row r="419" spans="2:6" ht="15.5">
      <c r="B419" t="s">
        <v>1031</v>
      </c>
      <c r="C419" t="s">
        <v>1032</v>
      </c>
    </row>
    <row r="420" spans="2:6" ht="15.5">
      <c r="B420" t="s">
        <v>1033</v>
      </c>
      <c r="C420" t="s">
        <v>1034</v>
      </c>
    </row>
    <row r="421" spans="2:6" ht="15.5">
      <c r="B421" t="s">
        <v>1035</v>
      </c>
      <c r="C421" t="s">
        <v>1036</v>
      </c>
    </row>
    <row r="422" spans="2:6" ht="15.5">
      <c r="B422" t="s">
        <v>1037</v>
      </c>
      <c r="C422" t="s">
        <v>1038</v>
      </c>
    </row>
    <row r="423" spans="2:6" ht="15.5">
      <c r="B423" t="s">
        <v>1039</v>
      </c>
      <c r="C423" t="s">
        <v>1040</v>
      </c>
    </row>
    <row r="424" spans="2:6" ht="15.5">
      <c r="B424" t="s">
        <v>1041</v>
      </c>
      <c r="C424" t="s">
        <v>1042</v>
      </c>
    </row>
    <row r="425" spans="2:6" ht="15.5">
      <c r="B425" t="s">
        <v>1043</v>
      </c>
      <c r="C425" t="s">
        <v>1044</v>
      </c>
    </row>
    <row r="426" spans="2:6" ht="15.5">
      <c r="B426" t="s">
        <v>1045</v>
      </c>
      <c r="C426" t="s">
        <v>1046</v>
      </c>
      <c r="F426" t="s">
        <v>263</v>
      </c>
    </row>
    <row r="427" spans="2:6" ht="15.5">
      <c r="B427" t="s">
        <v>1047</v>
      </c>
      <c r="C427" t="s">
        <v>1048</v>
      </c>
    </row>
    <row r="428" spans="2:6" ht="15.5">
      <c r="B428" t="s">
        <v>1049</v>
      </c>
      <c r="C428" t="s">
        <v>1050</v>
      </c>
    </row>
    <row r="429" spans="2:6" ht="15.5">
      <c r="B429" t="s">
        <v>1051</v>
      </c>
      <c r="C429" t="s">
        <v>1052</v>
      </c>
    </row>
    <row r="430" spans="2:6" ht="15.5">
      <c r="B430" t="s">
        <v>1053</v>
      </c>
      <c r="C430" t="s">
        <v>1054</v>
      </c>
    </row>
    <row r="431" spans="2:6" ht="15.5">
      <c r="B431" t="s">
        <v>1055</v>
      </c>
      <c r="C431" t="s">
        <v>1056</v>
      </c>
    </row>
    <row r="432" spans="2:6" ht="15.5">
      <c r="B432" t="s">
        <v>1057</v>
      </c>
      <c r="C432" t="s">
        <v>1058</v>
      </c>
      <c r="F432" t="s">
        <v>263</v>
      </c>
    </row>
    <row r="433" spans="2:3" ht="15.5">
      <c r="B433" t="s">
        <v>1059</v>
      </c>
      <c r="C433" t="s">
        <v>1060</v>
      </c>
    </row>
    <row r="434" spans="2:3" ht="15.5">
      <c r="B434" t="s">
        <v>1061</v>
      </c>
      <c r="C434" t="s">
        <v>1062</v>
      </c>
    </row>
    <row r="435" spans="2:3" ht="15.5">
      <c r="B435" t="s">
        <v>1063</v>
      </c>
      <c r="C435" t="s">
        <v>1064</v>
      </c>
    </row>
    <row r="436" spans="2:3" ht="15.5">
      <c r="B436" t="s">
        <v>1065</v>
      </c>
      <c r="C436" t="s">
        <v>1066</v>
      </c>
    </row>
    <row r="437" spans="2:3" ht="15.5">
      <c r="B437" t="s">
        <v>1067</v>
      </c>
      <c r="C437" t="s">
        <v>1068</v>
      </c>
    </row>
    <row r="438" spans="2:3" ht="15.5">
      <c r="B438" t="s">
        <v>1069</v>
      </c>
      <c r="C438" t="s">
        <v>1070</v>
      </c>
    </row>
    <row r="439" spans="2:3" ht="15.5">
      <c r="B439" t="s">
        <v>1071</v>
      </c>
      <c r="C439" t="s">
        <v>1072</v>
      </c>
    </row>
    <row r="440" spans="2:3" ht="15.5">
      <c r="B440" t="s">
        <v>1073</v>
      </c>
      <c r="C440" t="s">
        <v>1074</v>
      </c>
    </row>
    <row r="441" spans="2:3" ht="15.5">
      <c r="B441" t="s">
        <v>1075</v>
      </c>
      <c r="C441" t="s">
        <v>1076</v>
      </c>
    </row>
    <row r="442" spans="2:3" ht="15.5">
      <c r="B442" t="s">
        <v>1077</v>
      </c>
      <c r="C442" t="s">
        <v>1078</v>
      </c>
    </row>
    <row r="443" spans="2:3" ht="15.5">
      <c r="B443" t="s">
        <v>1079</v>
      </c>
      <c r="C443" t="s">
        <v>1080</v>
      </c>
    </row>
    <row r="444" spans="2:3" ht="15.5">
      <c r="B444" t="s">
        <v>1081</v>
      </c>
      <c r="C444" t="s">
        <v>1082</v>
      </c>
    </row>
    <row r="445" spans="2:3" ht="15.5">
      <c r="B445" t="s">
        <v>1083</v>
      </c>
      <c r="C445" t="s">
        <v>1084</v>
      </c>
    </row>
    <row r="446" spans="2:3" ht="15.5">
      <c r="B446" t="s">
        <v>1085</v>
      </c>
      <c r="C446" t="s">
        <v>1086</v>
      </c>
    </row>
    <row r="447" spans="2:3" ht="15.5">
      <c r="B447" t="s">
        <v>1087</v>
      </c>
      <c r="C447" t="s">
        <v>1088</v>
      </c>
    </row>
    <row r="448" spans="2:3" ht="15.5">
      <c r="B448" t="s">
        <v>1089</v>
      </c>
      <c r="C448" t="s">
        <v>1090</v>
      </c>
    </row>
    <row r="449" spans="2:3" ht="15.5">
      <c r="B449" t="s">
        <v>1091</v>
      </c>
      <c r="C449" t="s">
        <v>1092</v>
      </c>
    </row>
    <row r="450" spans="2:3" ht="15.5">
      <c r="B450" t="s">
        <v>1093</v>
      </c>
      <c r="C450" t="s">
        <v>1094</v>
      </c>
    </row>
    <row r="451" spans="2:3" ht="15.5">
      <c r="B451" t="s">
        <v>1095</v>
      </c>
      <c r="C451" t="s">
        <v>1096</v>
      </c>
    </row>
    <row r="452" spans="2:3" ht="15.5">
      <c r="B452" t="s">
        <v>1097</v>
      </c>
      <c r="C452" t="s">
        <v>1098</v>
      </c>
    </row>
    <row r="453" spans="2:3" ht="15.5">
      <c r="B453" t="s">
        <v>1099</v>
      </c>
      <c r="C453" t="s">
        <v>1100</v>
      </c>
    </row>
    <row r="454" spans="2:3" ht="15.5">
      <c r="B454" t="s">
        <v>1101</v>
      </c>
      <c r="C454" t="s">
        <v>1102</v>
      </c>
    </row>
    <row r="455" spans="2:3" ht="15.5">
      <c r="B455" t="s">
        <v>1103</v>
      </c>
      <c r="C455" t="s">
        <v>1104</v>
      </c>
    </row>
    <row r="456" spans="2:3" ht="15.5">
      <c r="B456" t="s">
        <v>1105</v>
      </c>
      <c r="C456" t="s">
        <v>1106</v>
      </c>
    </row>
    <row r="457" spans="2:3" ht="15.5">
      <c r="B457" t="s">
        <v>1107</v>
      </c>
      <c r="C457" t="s">
        <v>1108</v>
      </c>
    </row>
    <row r="458" spans="2:3" ht="15.5">
      <c r="B458" t="s">
        <v>1109</v>
      </c>
      <c r="C458" t="s">
        <v>1110</v>
      </c>
    </row>
    <row r="459" spans="2:3" ht="15.5">
      <c r="B459" t="s">
        <v>1111</v>
      </c>
      <c r="C459" t="s">
        <v>1112</v>
      </c>
    </row>
    <row r="460" spans="2:3" ht="15.5">
      <c r="B460" t="s">
        <v>1113</v>
      </c>
      <c r="C460" t="s">
        <v>1114</v>
      </c>
    </row>
    <row r="461" spans="2:3" ht="15.5">
      <c r="B461" t="s">
        <v>1115</v>
      </c>
      <c r="C461" t="s">
        <v>1116</v>
      </c>
    </row>
    <row r="462" spans="2:3" ht="15.5">
      <c r="B462" t="s">
        <v>1117</v>
      </c>
      <c r="C462" t="s">
        <v>1118</v>
      </c>
    </row>
    <row r="463" spans="2:3" ht="15.5">
      <c r="B463" t="s">
        <v>1119</v>
      </c>
      <c r="C463" t="s">
        <v>1120</v>
      </c>
    </row>
    <row r="464" spans="2:3" ht="15.5">
      <c r="B464" t="s">
        <v>1121</v>
      </c>
      <c r="C464" t="s">
        <v>1122</v>
      </c>
    </row>
    <row r="465" spans="2:6" ht="15.5">
      <c r="B465" t="s">
        <v>1123</v>
      </c>
      <c r="C465" t="s">
        <v>1124</v>
      </c>
    </row>
    <row r="466" spans="2:6" ht="15.5">
      <c r="B466" t="s">
        <v>1125</v>
      </c>
      <c r="C466" t="s">
        <v>1126</v>
      </c>
    </row>
    <row r="467" spans="2:6" ht="15.5">
      <c r="B467" t="s">
        <v>1127</v>
      </c>
      <c r="C467" t="s">
        <v>1128</v>
      </c>
    </row>
    <row r="468" spans="2:6" ht="15.5">
      <c r="B468" t="s">
        <v>1129</v>
      </c>
      <c r="C468" t="s">
        <v>1130</v>
      </c>
      <c r="F468" t="s">
        <v>263</v>
      </c>
    </row>
    <row r="469" spans="2:6" ht="15.5">
      <c r="B469" t="s">
        <v>1131</v>
      </c>
      <c r="C469" t="s">
        <v>1132</v>
      </c>
    </row>
    <row r="470" spans="2:6" ht="15.5">
      <c r="B470" t="s">
        <v>1133</v>
      </c>
      <c r="C470" t="s">
        <v>1134</v>
      </c>
    </row>
    <row r="471" spans="2:6" ht="15.5">
      <c r="B471" t="s">
        <v>1135</v>
      </c>
      <c r="C471" t="s">
        <v>1136</v>
      </c>
    </row>
    <row r="472" spans="2:6" ht="15.5">
      <c r="B472" t="s">
        <v>1137</v>
      </c>
      <c r="C472" t="s">
        <v>1138</v>
      </c>
    </row>
    <row r="473" spans="2:6" ht="15.5">
      <c r="B473" t="s">
        <v>1139</v>
      </c>
      <c r="C473" t="s">
        <v>1140</v>
      </c>
    </row>
    <row r="474" spans="2:6" ht="15.5">
      <c r="B474" t="s">
        <v>1141</v>
      </c>
      <c r="C474" t="s">
        <v>1142</v>
      </c>
    </row>
    <row r="475" spans="2:6" ht="15.5">
      <c r="B475" t="s">
        <v>1143</v>
      </c>
      <c r="C475" t="s">
        <v>1144</v>
      </c>
    </row>
    <row r="476" spans="2:6" ht="15.5">
      <c r="B476" t="s">
        <v>1145</v>
      </c>
      <c r="C476" t="s">
        <v>1146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176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0.75" bestFit="1" customWidth="1"/>
    <col min="47" max="47" width="21.08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8.33203125" bestFit="1" customWidth="1"/>
    <col min="52" max="52" width="24.33203125" bestFit="1" customWidth="1"/>
    <col min="53" max="53" width="26.33203125" bestFit="1" customWidth="1"/>
    <col min="54" max="54" width="16.83203125" bestFit="1" customWidth="1"/>
    <col min="55" max="55" width="17.75" bestFit="1" customWidth="1"/>
    <col min="56" max="56" width="16.33203125" bestFit="1" customWidth="1"/>
    <col min="57" max="57" width="16.83203125" bestFit="1" customWidth="1"/>
    <col min="58" max="1041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181</v>
      </c>
      <c r="AU1" s="11" t="s">
        <v>182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11" t="s">
        <v>106</v>
      </c>
      <c r="BA1" s="11" t="s">
        <v>109</v>
      </c>
      <c r="BB1" s="38" t="s">
        <v>118</v>
      </c>
      <c r="BC1" s="38" t="s">
        <v>119</v>
      </c>
      <c r="BD1" s="38" t="s">
        <v>117</v>
      </c>
      <c r="BE1" s="38" t="s">
        <v>178</v>
      </c>
      <c r="BF1" t="s">
        <v>184</v>
      </c>
    </row>
    <row r="2" spans="1:58" ht="15.5">
      <c r="B2" t="s">
        <v>1147</v>
      </c>
      <c r="D2" t="s">
        <v>95</v>
      </c>
      <c r="F2" t="s">
        <v>1148</v>
      </c>
      <c r="G2" t="s">
        <v>1149</v>
      </c>
      <c r="H2" t="s">
        <v>1150</v>
      </c>
      <c r="J2" t="s">
        <v>80</v>
      </c>
      <c r="L2" t="s">
        <v>1151</v>
      </c>
      <c r="AJ2" t="s">
        <v>25</v>
      </c>
    </row>
    <row r="3" spans="1:58" ht="15.5">
      <c r="B3" t="s">
        <v>1152</v>
      </c>
      <c r="D3" t="s">
        <v>95</v>
      </c>
      <c r="F3" t="s">
        <v>529</v>
      </c>
      <c r="G3" t="s">
        <v>1149</v>
      </c>
      <c r="H3" t="s">
        <v>1150</v>
      </c>
    </row>
    <row r="4" spans="1:58" ht="15.5">
      <c r="B4" t="s">
        <v>1153</v>
      </c>
      <c r="D4" t="s">
        <v>95</v>
      </c>
      <c r="F4" t="s">
        <v>1154</v>
      </c>
      <c r="G4" t="s">
        <v>1155</v>
      </c>
      <c r="H4" t="s">
        <v>1150</v>
      </c>
    </row>
    <row r="5" spans="1:58" ht="15.5">
      <c r="B5" t="s">
        <v>1156</v>
      </c>
      <c r="D5" t="s">
        <v>95</v>
      </c>
      <c r="F5" t="s">
        <v>1157</v>
      </c>
      <c r="G5" t="s">
        <v>1155</v>
      </c>
      <c r="H5" t="s">
        <v>1150</v>
      </c>
    </row>
    <row r="6" spans="1:58" ht="15.5">
      <c r="B6" t="s">
        <v>1158</v>
      </c>
      <c r="D6" t="s">
        <v>95</v>
      </c>
      <c r="F6" t="s">
        <v>1159</v>
      </c>
      <c r="G6" t="s">
        <v>1155</v>
      </c>
      <c r="H6" t="s">
        <v>1150</v>
      </c>
      <c r="J6" t="s">
        <v>80</v>
      </c>
      <c r="R6" t="s">
        <v>1160</v>
      </c>
    </row>
    <row r="7" spans="1:58" ht="15.5">
      <c r="B7" t="s">
        <v>1161</v>
      </c>
      <c r="D7" t="s">
        <v>95</v>
      </c>
      <c r="F7" t="s">
        <v>1162</v>
      </c>
      <c r="G7" t="s">
        <v>1149</v>
      </c>
      <c r="H7" t="s">
        <v>1150</v>
      </c>
      <c r="J7" t="s">
        <v>80</v>
      </c>
      <c r="L7" t="s">
        <v>1163</v>
      </c>
      <c r="AJ7" t="s">
        <v>25</v>
      </c>
    </row>
    <row r="8" spans="1:58" ht="15.5">
      <c r="B8" t="s">
        <v>1164</v>
      </c>
      <c r="D8" t="s">
        <v>95</v>
      </c>
      <c r="F8" t="s">
        <v>1165</v>
      </c>
      <c r="G8" t="s">
        <v>1166</v>
      </c>
      <c r="H8" t="s">
        <v>1150</v>
      </c>
      <c r="I8" t="s">
        <v>25</v>
      </c>
      <c r="AJ8" t="s">
        <v>25</v>
      </c>
    </row>
    <row r="9" spans="1:58" ht="15.5">
      <c r="B9" t="s">
        <v>1167</v>
      </c>
      <c r="D9" t="s">
        <v>95</v>
      </c>
      <c r="F9" t="s">
        <v>1168</v>
      </c>
      <c r="G9" t="s">
        <v>1155</v>
      </c>
      <c r="H9" t="s">
        <v>1150</v>
      </c>
      <c r="J9" t="s">
        <v>80</v>
      </c>
    </row>
    <row r="10" spans="1:58" ht="15.5">
      <c r="B10" t="s">
        <v>1169</v>
      </c>
      <c r="D10" t="s">
        <v>95</v>
      </c>
      <c r="F10" t="s">
        <v>1170</v>
      </c>
      <c r="G10" t="s">
        <v>1155</v>
      </c>
      <c r="H10" t="s">
        <v>1150</v>
      </c>
      <c r="J10" t="s">
        <v>80</v>
      </c>
      <c r="R10" t="s">
        <v>1160</v>
      </c>
    </row>
    <row r="11" spans="1:58" ht="15.5">
      <c r="B11" t="s">
        <v>1171</v>
      </c>
      <c r="D11" t="s">
        <v>95</v>
      </c>
      <c r="F11" t="s">
        <v>1172</v>
      </c>
      <c r="G11" t="s">
        <v>1155</v>
      </c>
      <c r="H11" t="s">
        <v>1150</v>
      </c>
      <c r="J11" t="s">
        <v>80</v>
      </c>
      <c r="K11" t="s">
        <v>25</v>
      </c>
      <c r="AJ11" t="s">
        <v>25</v>
      </c>
    </row>
    <row r="12" spans="1:58" ht="15.5">
      <c r="B12" t="s">
        <v>1173</v>
      </c>
      <c r="D12" t="s">
        <v>95</v>
      </c>
      <c r="F12" t="s">
        <v>1174</v>
      </c>
      <c r="G12" t="s">
        <v>1149</v>
      </c>
      <c r="H12" t="s">
        <v>1150</v>
      </c>
      <c r="J12" t="s">
        <v>80</v>
      </c>
      <c r="AI12" t="s">
        <v>1175</v>
      </c>
      <c r="AJ12" t="s">
        <v>25</v>
      </c>
      <c r="BB12" t="s">
        <v>25</v>
      </c>
      <c r="BF12" t="s">
        <v>1175</v>
      </c>
    </row>
    <row r="13" spans="1:58" ht="15.5">
      <c r="B13" t="s">
        <v>338</v>
      </c>
      <c r="D13" t="s">
        <v>95</v>
      </c>
      <c r="F13" t="s">
        <v>339</v>
      </c>
      <c r="G13" t="s">
        <v>1149</v>
      </c>
      <c r="H13" t="s">
        <v>1150</v>
      </c>
      <c r="J13" t="s">
        <v>80</v>
      </c>
      <c r="AI13" t="s">
        <v>1175</v>
      </c>
      <c r="AJ13" t="s">
        <v>25</v>
      </c>
      <c r="BB13" t="s">
        <v>25</v>
      </c>
      <c r="BF13" t="s">
        <v>1175</v>
      </c>
    </row>
    <row r="14" spans="1:58" ht="15.5">
      <c r="B14" t="s">
        <v>1176</v>
      </c>
      <c r="D14" t="s">
        <v>95</v>
      </c>
      <c r="F14" t="s">
        <v>1177</v>
      </c>
      <c r="G14" t="s">
        <v>1149</v>
      </c>
      <c r="J14" t="s">
        <v>80</v>
      </c>
    </row>
    <row r="15" spans="1:58" ht="15.5">
      <c r="B15" t="s">
        <v>1178</v>
      </c>
      <c r="D15" t="s">
        <v>95</v>
      </c>
      <c r="F15" t="s">
        <v>1179</v>
      </c>
      <c r="G15" t="s">
        <v>1149</v>
      </c>
      <c r="H15" t="s">
        <v>1150</v>
      </c>
    </row>
    <row r="16" spans="1:58" ht="15.5">
      <c r="B16" t="s">
        <v>1180</v>
      </c>
      <c r="D16" t="s">
        <v>95</v>
      </c>
      <c r="F16" t="s">
        <v>1181</v>
      </c>
      <c r="G16" t="s">
        <v>1149</v>
      </c>
      <c r="H16" t="s">
        <v>1150</v>
      </c>
      <c r="J16" t="s">
        <v>80</v>
      </c>
      <c r="L16" t="s">
        <v>1182</v>
      </c>
    </row>
    <row r="17" spans="2:36" ht="15.5">
      <c r="B17" t="s">
        <v>1183</v>
      </c>
      <c r="D17" t="s">
        <v>95</v>
      </c>
      <c r="F17" t="s">
        <v>1184</v>
      </c>
      <c r="G17" t="s">
        <v>1155</v>
      </c>
      <c r="H17" t="s">
        <v>1150</v>
      </c>
    </row>
    <row r="18" spans="2:36" ht="15.5">
      <c r="B18" t="s">
        <v>1185</v>
      </c>
      <c r="D18" t="s">
        <v>95</v>
      </c>
      <c r="F18" t="s">
        <v>1186</v>
      </c>
      <c r="G18" t="s">
        <v>1155</v>
      </c>
      <c r="H18" t="s">
        <v>1150</v>
      </c>
      <c r="J18" t="s">
        <v>80</v>
      </c>
    </row>
    <row r="19" spans="2:36" ht="15.5">
      <c r="B19" t="s">
        <v>1187</v>
      </c>
      <c r="D19" t="s">
        <v>95</v>
      </c>
      <c r="F19" t="s">
        <v>1188</v>
      </c>
      <c r="G19" t="s">
        <v>1149</v>
      </c>
      <c r="H19" t="s">
        <v>98</v>
      </c>
      <c r="R19" t="s">
        <v>1189</v>
      </c>
    </row>
    <row r="20" spans="2:36" ht="15.5">
      <c r="B20" t="s">
        <v>1190</v>
      </c>
      <c r="D20" t="s">
        <v>95</v>
      </c>
      <c r="F20" t="s">
        <v>1191</v>
      </c>
      <c r="G20" t="s">
        <v>1155</v>
      </c>
      <c r="H20" t="s">
        <v>1150</v>
      </c>
    </row>
    <row r="21" spans="2:36" ht="15.5">
      <c r="B21" t="s">
        <v>1192</v>
      </c>
      <c r="D21" t="s">
        <v>95</v>
      </c>
      <c r="F21" t="s">
        <v>1193</v>
      </c>
      <c r="G21" t="s">
        <v>1149</v>
      </c>
      <c r="H21" t="s">
        <v>1150</v>
      </c>
    </row>
    <row r="22" spans="2:36" ht="15.5">
      <c r="B22" t="s">
        <v>719</v>
      </c>
      <c r="D22" t="s">
        <v>95</v>
      </c>
      <c r="F22" t="s">
        <v>1194</v>
      </c>
      <c r="G22" t="s">
        <v>1149</v>
      </c>
      <c r="H22" t="s">
        <v>1150</v>
      </c>
      <c r="J22" t="s">
        <v>80</v>
      </c>
    </row>
    <row r="23" spans="2:36" ht="15.5">
      <c r="B23" t="s">
        <v>1195</v>
      </c>
      <c r="D23" t="s">
        <v>95</v>
      </c>
      <c r="F23" t="s">
        <v>1196</v>
      </c>
      <c r="G23" t="s">
        <v>1149</v>
      </c>
      <c r="H23" t="s">
        <v>1150</v>
      </c>
      <c r="J23" t="s">
        <v>80</v>
      </c>
      <c r="L23" t="s">
        <v>1197</v>
      </c>
      <c r="AJ23" t="s">
        <v>25</v>
      </c>
    </row>
    <row r="24" spans="2:36" ht="15.5">
      <c r="B24" t="s">
        <v>1198</v>
      </c>
      <c r="D24" t="s">
        <v>95</v>
      </c>
      <c r="F24" t="s">
        <v>1199</v>
      </c>
      <c r="G24" t="s">
        <v>1155</v>
      </c>
      <c r="H24" t="s">
        <v>1150</v>
      </c>
      <c r="I24" t="s">
        <v>80</v>
      </c>
      <c r="J24" t="s">
        <v>80</v>
      </c>
      <c r="K24" t="s">
        <v>25</v>
      </c>
      <c r="O24" t="s">
        <v>1151</v>
      </c>
      <c r="AJ24" t="s">
        <v>25</v>
      </c>
    </row>
    <row r="25" spans="2:36" ht="15.5">
      <c r="B25" t="s">
        <v>1200</v>
      </c>
      <c r="D25" t="s">
        <v>95</v>
      </c>
      <c r="F25" t="s">
        <v>1201</v>
      </c>
      <c r="G25" t="s">
        <v>1155</v>
      </c>
      <c r="H25" t="s">
        <v>1150</v>
      </c>
      <c r="I25" t="s">
        <v>80</v>
      </c>
      <c r="J25" t="s">
        <v>80</v>
      </c>
      <c r="K25" t="s">
        <v>25</v>
      </c>
      <c r="O25" t="s">
        <v>1202</v>
      </c>
    </row>
    <row r="26" spans="2:36" ht="15.5">
      <c r="B26" t="s">
        <v>792</v>
      </c>
      <c r="D26" t="s">
        <v>95</v>
      </c>
      <c r="F26" t="s">
        <v>792</v>
      </c>
      <c r="H26" t="s">
        <v>1203</v>
      </c>
      <c r="J26" t="s">
        <v>80</v>
      </c>
    </row>
    <row r="27" spans="2:36" ht="15.5">
      <c r="B27" t="s">
        <v>1204</v>
      </c>
      <c r="D27" t="s">
        <v>95</v>
      </c>
      <c r="F27" t="s">
        <v>1205</v>
      </c>
      <c r="G27" t="s">
        <v>1149</v>
      </c>
      <c r="H27" t="s">
        <v>1150</v>
      </c>
      <c r="J27" t="s">
        <v>80</v>
      </c>
      <c r="AJ27" t="s">
        <v>25</v>
      </c>
    </row>
    <row r="28" spans="2:36" ht="15.5">
      <c r="B28" t="s">
        <v>1206</v>
      </c>
      <c r="D28" t="s">
        <v>95</v>
      </c>
      <c r="F28" t="s">
        <v>1207</v>
      </c>
      <c r="G28" t="s">
        <v>1155</v>
      </c>
      <c r="H28" t="s">
        <v>1150</v>
      </c>
      <c r="J28" t="s">
        <v>80</v>
      </c>
      <c r="R28" t="s">
        <v>1160</v>
      </c>
    </row>
    <row r="29" spans="2:36" ht="15.5">
      <c r="B29" t="s">
        <v>1208</v>
      </c>
      <c r="D29" t="s">
        <v>95</v>
      </c>
      <c r="F29" t="s">
        <v>1209</v>
      </c>
      <c r="G29" t="s">
        <v>1155</v>
      </c>
      <c r="H29" t="s">
        <v>1150</v>
      </c>
      <c r="J29" t="s">
        <v>80</v>
      </c>
    </row>
    <row r="30" spans="2:36" ht="15.5">
      <c r="B30" t="s">
        <v>1210</v>
      </c>
      <c r="D30" t="s">
        <v>95</v>
      </c>
      <c r="F30" t="s">
        <v>1211</v>
      </c>
      <c r="G30" t="s">
        <v>1155</v>
      </c>
      <c r="H30" t="s">
        <v>1150</v>
      </c>
      <c r="O30" t="s">
        <v>1163</v>
      </c>
    </row>
    <row r="31" spans="2:36" ht="15.5">
      <c r="B31" t="s">
        <v>1212</v>
      </c>
      <c r="D31" t="s">
        <v>95</v>
      </c>
      <c r="F31" t="s">
        <v>1213</v>
      </c>
      <c r="G31" t="s">
        <v>1149</v>
      </c>
      <c r="H31" t="s">
        <v>1150</v>
      </c>
      <c r="J31" t="s">
        <v>80</v>
      </c>
    </row>
    <row r="32" spans="2:36" ht="15.5">
      <c r="B32" t="s">
        <v>1214</v>
      </c>
      <c r="D32" t="s">
        <v>95</v>
      </c>
      <c r="F32" t="s">
        <v>1215</v>
      </c>
      <c r="G32" t="s">
        <v>1149</v>
      </c>
      <c r="H32" t="s">
        <v>1150</v>
      </c>
    </row>
    <row r="33" spans="2:36" ht="15.5">
      <c r="B33" t="s">
        <v>1216</v>
      </c>
      <c r="D33" t="s">
        <v>95</v>
      </c>
      <c r="F33" t="s">
        <v>1217</v>
      </c>
      <c r="G33" t="s">
        <v>1218</v>
      </c>
      <c r="H33" t="s">
        <v>1150</v>
      </c>
      <c r="J33" t="s">
        <v>80</v>
      </c>
    </row>
    <row r="34" spans="2:36" ht="15.5">
      <c r="B34" t="s">
        <v>1219</v>
      </c>
      <c r="D34" t="s">
        <v>95</v>
      </c>
      <c r="F34" t="s">
        <v>1220</v>
      </c>
      <c r="G34" t="s">
        <v>1149</v>
      </c>
      <c r="H34" t="s">
        <v>98</v>
      </c>
      <c r="L34" t="s">
        <v>1163</v>
      </c>
    </row>
    <row r="35" spans="2:36" ht="15.5">
      <c r="B35" t="s">
        <v>1221</v>
      </c>
      <c r="D35" t="s">
        <v>95</v>
      </c>
      <c r="F35" t="s">
        <v>1222</v>
      </c>
      <c r="G35" t="s">
        <v>1149</v>
      </c>
      <c r="J35" t="s">
        <v>80</v>
      </c>
    </row>
    <row r="36" spans="2:36" ht="15.5">
      <c r="B36" t="s">
        <v>1223</v>
      </c>
      <c r="D36" t="s">
        <v>95</v>
      </c>
      <c r="F36" t="s">
        <v>1224</v>
      </c>
      <c r="G36" t="s">
        <v>1149</v>
      </c>
      <c r="H36" t="s">
        <v>1150</v>
      </c>
      <c r="J36" t="s">
        <v>80</v>
      </c>
    </row>
    <row r="37" spans="2:36" ht="15.5">
      <c r="B37" t="s">
        <v>1225</v>
      </c>
      <c r="D37" t="s">
        <v>95</v>
      </c>
      <c r="F37" t="s">
        <v>1226</v>
      </c>
      <c r="G37" t="s">
        <v>1155</v>
      </c>
      <c r="H37" t="s">
        <v>1150</v>
      </c>
    </row>
    <row r="38" spans="2:36" ht="15.5">
      <c r="B38" t="s">
        <v>1227</v>
      </c>
      <c r="D38" t="s">
        <v>95</v>
      </c>
      <c r="F38" t="s">
        <v>1228</v>
      </c>
      <c r="G38" t="s">
        <v>1155</v>
      </c>
      <c r="H38" t="s">
        <v>1150</v>
      </c>
      <c r="J38" t="s">
        <v>80</v>
      </c>
      <c r="L38" t="s">
        <v>1163</v>
      </c>
    </row>
    <row r="39" spans="2:36" ht="15.5">
      <c r="B39" t="s">
        <v>1229</v>
      </c>
      <c r="D39" t="s">
        <v>95</v>
      </c>
      <c r="F39" t="s">
        <v>1230</v>
      </c>
      <c r="G39" t="s">
        <v>1155</v>
      </c>
      <c r="H39" t="s">
        <v>1150</v>
      </c>
    </row>
    <row r="40" spans="2:36" ht="15.5">
      <c r="B40" t="s">
        <v>1231</v>
      </c>
      <c r="D40" t="s">
        <v>95</v>
      </c>
      <c r="F40" t="s">
        <v>1232</v>
      </c>
      <c r="G40" t="s">
        <v>1149</v>
      </c>
      <c r="H40" t="s">
        <v>1150</v>
      </c>
      <c r="J40" t="s">
        <v>80</v>
      </c>
      <c r="L40" t="s">
        <v>1233</v>
      </c>
    </row>
    <row r="41" spans="2:36" ht="15.5">
      <c r="B41" t="s">
        <v>1234</v>
      </c>
      <c r="D41" t="s">
        <v>95</v>
      </c>
      <c r="F41" t="s">
        <v>1235</v>
      </c>
      <c r="G41" t="s">
        <v>1149</v>
      </c>
      <c r="J41" t="s">
        <v>80</v>
      </c>
    </row>
    <row r="42" spans="2:36" ht="15.5">
      <c r="B42" t="s">
        <v>1236</v>
      </c>
      <c r="D42" t="s">
        <v>95</v>
      </c>
      <c r="F42" t="s">
        <v>1237</v>
      </c>
      <c r="G42" t="s">
        <v>1155</v>
      </c>
      <c r="H42" t="s">
        <v>1150</v>
      </c>
      <c r="J42" t="s">
        <v>80</v>
      </c>
    </row>
    <row r="43" spans="2:36" ht="15.5">
      <c r="B43" t="s">
        <v>1238</v>
      </c>
      <c r="D43" t="s">
        <v>95</v>
      </c>
      <c r="F43" t="s">
        <v>1239</v>
      </c>
      <c r="G43" t="s">
        <v>1155</v>
      </c>
      <c r="H43" t="s">
        <v>98</v>
      </c>
      <c r="J43" t="s">
        <v>80</v>
      </c>
    </row>
    <row r="44" spans="2:36" ht="15.5">
      <c r="B44" t="s">
        <v>1240</v>
      </c>
      <c r="D44" t="s">
        <v>95</v>
      </c>
      <c r="F44" t="s">
        <v>1211</v>
      </c>
      <c r="G44" t="s">
        <v>1155</v>
      </c>
      <c r="H44" t="s">
        <v>1150</v>
      </c>
    </row>
    <row r="45" spans="2:36" ht="15.5">
      <c r="B45" t="s">
        <v>1241</v>
      </c>
      <c r="D45" t="s">
        <v>95</v>
      </c>
      <c r="F45" t="s">
        <v>1242</v>
      </c>
      <c r="G45" t="s">
        <v>1149</v>
      </c>
      <c r="H45" t="s">
        <v>1150</v>
      </c>
      <c r="J45" t="s">
        <v>80</v>
      </c>
    </row>
    <row r="46" spans="2:36" ht="15.5">
      <c r="B46" t="s">
        <v>1243</v>
      </c>
      <c r="D46" t="s">
        <v>95</v>
      </c>
      <c r="F46" t="s">
        <v>1244</v>
      </c>
      <c r="G46" t="s">
        <v>1149</v>
      </c>
      <c r="H46" t="s">
        <v>1150</v>
      </c>
    </row>
    <row r="47" spans="2:36" ht="15.5">
      <c r="B47" t="s">
        <v>1245</v>
      </c>
      <c r="D47" t="s">
        <v>95</v>
      </c>
      <c r="F47" t="s">
        <v>726</v>
      </c>
      <c r="G47" t="s">
        <v>1149</v>
      </c>
      <c r="H47" t="s">
        <v>1150</v>
      </c>
      <c r="AJ47" t="s">
        <v>25</v>
      </c>
    </row>
    <row r="48" spans="2:36" ht="15.5">
      <c r="B48" t="s">
        <v>1246</v>
      </c>
      <c r="D48" t="s">
        <v>95</v>
      </c>
      <c r="F48" t="s">
        <v>333</v>
      </c>
      <c r="G48" t="s">
        <v>1149</v>
      </c>
      <c r="H48" t="s">
        <v>1150</v>
      </c>
      <c r="AJ48" t="s">
        <v>25</v>
      </c>
    </row>
    <row r="49" spans="2:36" ht="15.5">
      <c r="B49" t="s">
        <v>1247</v>
      </c>
      <c r="D49" t="s">
        <v>95</v>
      </c>
      <c r="F49" t="s">
        <v>1248</v>
      </c>
      <c r="G49" t="s">
        <v>1155</v>
      </c>
      <c r="H49" t="s">
        <v>1150</v>
      </c>
      <c r="J49" t="s">
        <v>80</v>
      </c>
    </row>
    <row r="50" spans="2:36" ht="15.5">
      <c r="B50" t="s">
        <v>1249</v>
      </c>
      <c r="D50" t="s">
        <v>95</v>
      </c>
      <c r="F50" t="s">
        <v>1250</v>
      </c>
      <c r="G50" t="s">
        <v>1155</v>
      </c>
      <c r="H50" t="s">
        <v>1150</v>
      </c>
      <c r="J50" t="s">
        <v>80</v>
      </c>
      <c r="R50" t="s">
        <v>1160</v>
      </c>
    </row>
    <row r="51" spans="2:36" ht="15.5">
      <c r="B51" t="s">
        <v>1251</v>
      </c>
      <c r="D51" t="s">
        <v>95</v>
      </c>
      <c r="F51" t="s">
        <v>1252</v>
      </c>
      <c r="G51" t="s">
        <v>1149</v>
      </c>
      <c r="H51" t="s">
        <v>1150</v>
      </c>
      <c r="J51" t="s">
        <v>80</v>
      </c>
      <c r="L51" t="s">
        <v>1151</v>
      </c>
    </row>
    <row r="52" spans="2:36" ht="15.5">
      <c r="B52" t="s">
        <v>1253</v>
      </c>
      <c r="D52" t="s">
        <v>95</v>
      </c>
      <c r="F52" t="s">
        <v>1254</v>
      </c>
      <c r="G52" t="s">
        <v>1149</v>
      </c>
      <c r="H52" t="s">
        <v>1150</v>
      </c>
    </row>
    <row r="53" spans="2:36" ht="15.5">
      <c r="B53" t="s">
        <v>504</v>
      </c>
      <c r="D53" t="s">
        <v>95</v>
      </c>
      <c r="F53" t="s">
        <v>1255</v>
      </c>
      <c r="G53" t="s">
        <v>1218</v>
      </c>
      <c r="H53" t="s">
        <v>98</v>
      </c>
    </row>
    <row r="54" spans="2:36" ht="15.5">
      <c r="B54" t="s">
        <v>1256</v>
      </c>
      <c r="D54" t="s">
        <v>95</v>
      </c>
      <c r="F54" t="s">
        <v>1257</v>
      </c>
      <c r="G54" t="s">
        <v>1155</v>
      </c>
      <c r="H54" t="s">
        <v>1150</v>
      </c>
      <c r="J54" t="s">
        <v>80</v>
      </c>
    </row>
    <row r="55" spans="2:36" ht="15.5">
      <c r="B55" t="s">
        <v>1258</v>
      </c>
      <c r="D55" t="s">
        <v>95</v>
      </c>
      <c r="F55" t="s">
        <v>1259</v>
      </c>
      <c r="G55" t="s">
        <v>1155</v>
      </c>
      <c r="H55" t="s">
        <v>1150</v>
      </c>
      <c r="J55" t="s">
        <v>80</v>
      </c>
      <c r="R55" t="s">
        <v>1160</v>
      </c>
    </row>
    <row r="56" spans="2:36" ht="15.5">
      <c r="B56" t="s">
        <v>1260</v>
      </c>
      <c r="D56" t="s">
        <v>95</v>
      </c>
      <c r="F56" t="s">
        <v>1261</v>
      </c>
      <c r="G56" t="s">
        <v>1149</v>
      </c>
      <c r="H56" t="s">
        <v>1150</v>
      </c>
      <c r="J56" t="s">
        <v>80</v>
      </c>
      <c r="L56" t="s">
        <v>1151</v>
      </c>
    </row>
    <row r="57" spans="2:36" ht="15.5">
      <c r="B57" t="s">
        <v>1262</v>
      </c>
      <c r="D57" t="s">
        <v>95</v>
      </c>
      <c r="F57" t="s">
        <v>1263</v>
      </c>
      <c r="G57" t="s">
        <v>1155</v>
      </c>
      <c r="H57" t="s">
        <v>1150</v>
      </c>
      <c r="J57" t="s">
        <v>80</v>
      </c>
    </row>
    <row r="58" spans="2:36" ht="15.5">
      <c r="B58" t="s">
        <v>1264</v>
      </c>
      <c r="D58" t="s">
        <v>95</v>
      </c>
      <c r="F58" t="s">
        <v>1265</v>
      </c>
      <c r="G58" t="s">
        <v>1149</v>
      </c>
      <c r="J58" t="s">
        <v>80</v>
      </c>
    </row>
    <row r="59" spans="2:36" ht="15.5">
      <c r="B59" t="s">
        <v>1266</v>
      </c>
      <c r="D59" t="s">
        <v>95</v>
      </c>
      <c r="F59" t="s">
        <v>1267</v>
      </c>
      <c r="G59" t="s">
        <v>1149</v>
      </c>
      <c r="H59" t="s">
        <v>1150</v>
      </c>
      <c r="J59" t="s">
        <v>80</v>
      </c>
      <c r="L59" t="s">
        <v>1151</v>
      </c>
    </row>
    <row r="60" spans="2:36" ht="15.5">
      <c r="B60" t="s">
        <v>1268</v>
      </c>
      <c r="D60" t="s">
        <v>95</v>
      </c>
      <c r="F60" t="s">
        <v>1269</v>
      </c>
      <c r="G60" t="s">
        <v>1149</v>
      </c>
      <c r="H60" t="s">
        <v>98</v>
      </c>
      <c r="L60" t="s">
        <v>1182</v>
      </c>
    </row>
    <row r="61" spans="2:36" ht="15.5">
      <c r="B61" t="s">
        <v>1270</v>
      </c>
      <c r="D61" t="s">
        <v>95</v>
      </c>
      <c r="F61" t="s">
        <v>1271</v>
      </c>
      <c r="G61" t="s">
        <v>1155</v>
      </c>
      <c r="H61" t="s">
        <v>1150</v>
      </c>
    </row>
    <row r="62" spans="2:36" ht="15.5">
      <c r="B62" t="s">
        <v>1272</v>
      </c>
      <c r="D62" t="s">
        <v>95</v>
      </c>
      <c r="F62" t="s">
        <v>1273</v>
      </c>
      <c r="G62" t="s">
        <v>1155</v>
      </c>
      <c r="H62" t="s">
        <v>1150</v>
      </c>
    </row>
    <row r="63" spans="2:36" ht="15.5">
      <c r="B63" t="s">
        <v>1274</v>
      </c>
      <c r="D63" t="s">
        <v>95</v>
      </c>
      <c r="F63" t="s">
        <v>1254</v>
      </c>
      <c r="G63" t="s">
        <v>1155</v>
      </c>
      <c r="H63" t="s">
        <v>1150</v>
      </c>
      <c r="I63" t="s">
        <v>80</v>
      </c>
      <c r="J63" t="s">
        <v>80</v>
      </c>
      <c r="K63" t="s">
        <v>25</v>
      </c>
      <c r="O63" t="s">
        <v>1163</v>
      </c>
      <c r="AJ63" t="s">
        <v>25</v>
      </c>
    </row>
    <row r="64" spans="2:36" ht="15.5">
      <c r="B64" t="s">
        <v>1275</v>
      </c>
      <c r="D64" t="s">
        <v>95</v>
      </c>
      <c r="F64" t="s">
        <v>1276</v>
      </c>
      <c r="G64" t="s">
        <v>1218</v>
      </c>
      <c r="H64" t="s">
        <v>1150</v>
      </c>
    </row>
    <row r="65" spans="2:58" ht="15.5">
      <c r="B65" t="s">
        <v>1277</v>
      </c>
      <c r="D65" t="s">
        <v>95</v>
      </c>
      <c r="F65" t="s">
        <v>1278</v>
      </c>
      <c r="G65" t="s">
        <v>1149</v>
      </c>
      <c r="H65" t="s">
        <v>1150</v>
      </c>
      <c r="J65" t="s">
        <v>80</v>
      </c>
      <c r="L65" t="s">
        <v>1279</v>
      </c>
    </row>
    <row r="66" spans="2:58" ht="15.5">
      <c r="B66" t="s">
        <v>233</v>
      </c>
      <c r="D66" t="s">
        <v>95</v>
      </c>
      <c r="F66" t="s">
        <v>1280</v>
      </c>
      <c r="G66" t="s">
        <v>1149</v>
      </c>
      <c r="H66" t="s">
        <v>1150</v>
      </c>
    </row>
    <row r="67" spans="2:58" ht="15.5">
      <c r="B67" t="s">
        <v>1281</v>
      </c>
      <c r="D67" t="s">
        <v>95</v>
      </c>
      <c r="F67" t="s">
        <v>1282</v>
      </c>
      <c r="G67" t="s">
        <v>1155</v>
      </c>
      <c r="H67" t="s">
        <v>1150</v>
      </c>
    </row>
    <row r="68" spans="2:58" ht="15.5">
      <c r="B68" t="s">
        <v>1283</v>
      </c>
      <c r="D68" t="s">
        <v>95</v>
      </c>
      <c r="F68" t="s">
        <v>1284</v>
      </c>
      <c r="G68" t="s">
        <v>1155</v>
      </c>
      <c r="H68" t="s">
        <v>1150</v>
      </c>
    </row>
    <row r="69" spans="2:58" ht="15.5">
      <c r="B69" t="s">
        <v>1285</v>
      </c>
      <c r="D69" t="s">
        <v>95</v>
      </c>
      <c r="F69" t="s">
        <v>1286</v>
      </c>
      <c r="G69" t="s">
        <v>1155</v>
      </c>
      <c r="H69" t="s">
        <v>1150</v>
      </c>
      <c r="J69" t="s">
        <v>80</v>
      </c>
      <c r="R69" t="s">
        <v>1160</v>
      </c>
    </row>
    <row r="70" spans="2:58" ht="15.5">
      <c r="B70" t="s">
        <v>1287</v>
      </c>
      <c r="D70" t="s">
        <v>95</v>
      </c>
      <c r="F70" t="s">
        <v>1288</v>
      </c>
      <c r="G70" t="s">
        <v>1155</v>
      </c>
      <c r="H70" t="s">
        <v>1150</v>
      </c>
      <c r="I70" t="s">
        <v>80</v>
      </c>
      <c r="J70" t="s">
        <v>80</v>
      </c>
      <c r="K70" t="s">
        <v>25</v>
      </c>
      <c r="O70" t="s">
        <v>1182</v>
      </c>
    </row>
    <row r="71" spans="2:58" ht="15.5">
      <c r="B71" t="s">
        <v>1289</v>
      </c>
      <c r="D71" t="s">
        <v>95</v>
      </c>
      <c r="F71" t="s">
        <v>1290</v>
      </c>
      <c r="G71" t="s">
        <v>1155</v>
      </c>
      <c r="H71" t="s">
        <v>1150</v>
      </c>
      <c r="J71" t="s">
        <v>80</v>
      </c>
      <c r="R71" t="s">
        <v>263</v>
      </c>
      <c r="AI71" t="s">
        <v>1175</v>
      </c>
      <c r="AJ71" t="s">
        <v>25</v>
      </c>
      <c r="BD71" t="s">
        <v>1175</v>
      </c>
      <c r="BF71" t="s">
        <v>1175</v>
      </c>
    </row>
    <row r="72" spans="2:58" ht="15.5">
      <c r="B72" t="s">
        <v>1291</v>
      </c>
      <c r="D72" t="s">
        <v>95</v>
      </c>
      <c r="F72" t="s">
        <v>1276</v>
      </c>
      <c r="G72" t="s">
        <v>1149</v>
      </c>
      <c r="H72" t="s">
        <v>1150</v>
      </c>
      <c r="J72" t="s">
        <v>80</v>
      </c>
      <c r="L72" t="s">
        <v>1163</v>
      </c>
    </row>
    <row r="73" spans="2:58" ht="15.5">
      <c r="B73" t="s">
        <v>1292</v>
      </c>
      <c r="D73" t="s">
        <v>95</v>
      </c>
      <c r="F73" t="s">
        <v>1293</v>
      </c>
      <c r="G73" t="s">
        <v>1155</v>
      </c>
      <c r="H73" t="s">
        <v>1150</v>
      </c>
      <c r="O73" t="s">
        <v>1202</v>
      </c>
    </row>
    <row r="74" spans="2:58" ht="15.5">
      <c r="B74" t="s">
        <v>1294</v>
      </c>
      <c r="D74" t="s">
        <v>95</v>
      </c>
      <c r="F74" t="s">
        <v>620</v>
      </c>
      <c r="G74" t="s">
        <v>1149</v>
      </c>
      <c r="H74" t="s">
        <v>1150</v>
      </c>
      <c r="J74" t="s">
        <v>80</v>
      </c>
      <c r="L74" t="s">
        <v>1279</v>
      </c>
    </row>
    <row r="75" spans="2:58" ht="15.5">
      <c r="B75" t="s">
        <v>1295</v>
      </c>
      <c r="D75" t="s">
        <v>95</v>
      </c>
      <c r="F75" t="s">
        <v>1296</v>
      </c>
      <c r="G75" t="s">
        <v>1155</v>
      </c>
      <c r="H75" t="s">
        <v>1150</v>
      </c>
    </row>
    <row r="76" spans="2:58" ht="15.5">
      <c r="B76" t="s">
        <v>1297</v>
      </c>
      <c r="D76" t="s">
        <v>95</v>
      </c>
      <c r="F76" t="s">
        <v>1298</v>
      </c>
      <c r="G76" t="s">
        <v>1149</v>
      </c>
      <c r="H76" t="s">
        <v>1150</v>
      </c>
      <c r="J76" t="s">
        <v>80</v>
      </c>
      <c r="L76" t="s">
        <v>1202</v>
      </c>
      <c r="AI76" t="s">
        <v>1175</v>
      </c>
      <c r="AJ76" t="s">
        <v>25</v>
      </c>
      <c r="BF76" t="s">
        <v>1175</v>
      </c>
    </row>
    <row r="77" spans="2:58" ht="15.5">
      <c r="B77" t="s">
        <v>1299</v>
      </c>
      <c r="D77" t="s">
        <v>95</v>
      </c>
      <c r="F77" t="s">
        <v>1300</v>
      </c>
      <c r="G77" t="s">
        <v>1149</v>
      </c>
      <c r="H77" t="s">
        <v>1150</v>
      </c>
      <c r="J77" t="s">
        <v>80</v>
      </c>
    </row>
    <row r="78" spans="2:58" ht="15.5">
      <c r="B78" t="s">
        <v>1301</v>
      </c>
      <c r="D78" t="s">
        <v>95</v>
      </c>
      <c r="F78" t="s">
        <v>1302</v>
      </c>
      <c r="G78" t="s">
        <v>1149</v>
      </c>
    </row>
    <row r="79" spans="2:58" ht="15.5">
      <c r="B79" t="s">
        <v>1303</v>
      </c>
      <c r="D79" t="s">
        <v>95</v>
      </c>
      <c r="F79" t="s">
        <v>1304</v>
      </c>
      <c r="G79" t="s">
        <v>1155</v>
      </c>
      <c r="H79" t="s">
        <v>1150</v>
      </c>
    </row>
    <row r="80" spans="2:58" ht="15.5">
      <c r="B80" t="s">
        <v>1305</v>
      </c>
      <c r="D80" t="s">
        <v>95</v>
      </c>
      <c r="F80" t="s">
        <v>1306</v>
      </c>
      <c r="G80" t="s">
        <v>1149</v>
      </c>
      <c r="H80" t="s">
        <v>1150</v>
      </c>
      <c r="J80" t="s">
        <v>80</v>
      </c>
      <c r="L80" t="s">
        <v>1151</v>
      </c>
    </row>
    <row r="81" spans="2:58" ht="15.5">
      <c r="B81" t="s">
        <v>1307</v>
      </c>
      <c r="D81" t="s">
        <v>95</v>
      </c>
      <c r="F81" t="s">
        <v>1308</v>
      </c>
      <c r="G81" t="s">
        <v>1149</v>
      </c>
      <c r="H81" t="s">
        <v>1150</v>
      </c>
      <c r="J81" t="s">
        <v>80</v>
      </c>
    </row>
    <row r="82" spans="2:58" ht="15.5">
      <c r="B82" t="s">
        <v>1309</v>
      </c>
      <c r="D82" t="s">
        <v>95</v>
      </c>
      <c r="F82" t="s">
        <v>1310</v>
      </c>
      <c r="G82" t="s">
        <v>1149</v>
      </c>
      <c r="H82" t="s">
        <v>1150</v>
      </c>
      <c r="J82" t="s">
        <v>80</v>
      </c>
      <c r="L82" t="s">
        <v>1151</v>
      </c>
    </row>
    <row r="83" spans="2:58" ht="15.5">
      <c r="B83" t="s">
        <v>1311</v>
      </c>
      <c r="D83" t="s">
        <v>95</v>
      </c>
      <c r="F83" t="s">
        <v>1312</v>
      </c>
      <c r="G83" t="s">
        <v>1149</v>
      </c>
      <c r="H83" t="s">
        <v>1150</v>
      </c>
      <c r="J83" t="s">
        <v>80</v>
      </c>
      <c r="L83" t="s">
        <v>1151</v>
      </c>
    </row>
    <row r="84" spans="2:58" ht="15.5">
      <c r="B84" t="s">
        <v>1313</v>
      </c>
      <c r="D84" t="s">
        <v>95</v>
      </c>
      <c r="F84" t="s">
        <v>1314</v>
      </c>
      <c r="G84" t="s">
        <v>1155</v>
      </c>
      <c r="H84" t="s">
        <v>1150</v>
      </c>
      <c r="J84" t="s">
        <v>80</v>
      </c>
      <c r="L84" t="s">
        <v>1202</v>
      </c>
      <c r="AI84" t="s">
        <v>1175</v>
      </c>
      <c r="AJ84" t="s">
        <v>25</v>
      </c>
      <c r="BB84" t="s">
        <v>25</v>
      </c>
      <c r="BF84" t="s">
        <v>1175</v>
      </c>
    </row>
    <row r="85" spans="2:58" ht="15.5">
      <c r="B85" t="s">
        <v>1315</v>
      </c>
      <c r="D85" t="s">
        <v>95</v>
      </c>
      <c r="F85" t="s">
        <v>1316</v>
      </c>
      <c r="G85" t="s">
        <v>1149</v>
      </c>
      <c r="H85" t="s">
        <v>1150</v>
      </c>
      <c r="J85" t="s">
        <v>80</v>
      </c>
    </row>
    <row r="86" spans="2:58" ht="15.5">
      <c r="B86" t="s">
        <v>1317</v>
      </c>
      <c r="D86" t="s">
        <v>95</v>
      </c>
      <c r="F86" t="s">
        <v>1318</v>
      </c>
      <c r="G86" t="s">
        <v>1155</v>
      </c>
      <c r="H86" t="s">
        <v>1150</v>
      </c>
      <c r="J86" t="s">
        <v>80</v>
      </c>
      <c r="R86" t="s">
        <v>1160</v>
      </c>
    </row>
    <row r="87" spans="2:58" ht="15.5">
      <c r="B87" t="s">
        <v>1319</v>
      </c>
      <c r="D87" t="s">
        <v>95</v>
      </c>
      <c r="F87" t="s">
        <v>1320</v>
      </c>
      <c r="G87" t="s">
        <v>1149</v>
      </c>
      <c r="H87" t="s">
        <v>1150</v>
      </c>
      <c r="J87" t="s">
        <v>25</v>
      </c>
      <c r="L87" t="s">
        <v>1151</v>
      </c>
    </row>
    <row r="88" spans="2:58" ht="15.5">
      <c r="B88" t="s">
        <v>1321</v>
      </c>
      <c r="D88" t="s">
        <v>95</v>
      </c>
      <c r="F88" t="s">
        <v>1322</v>
      </c>
      <c r="G88" t="s">
        <v>1149</v>
      </c>
      <c r="H88" t="s">
        <v>1150</v>
      </c>
      <c r="J88" t="s">
        <v>80</v>
      </c>
      <c r="L88" t="s">
        <v>1151</v>
      </c>
    </row>
    <row r="89" spans="2:58" ht="15.5">
      <c r="B89" t="s">
        <v>1323</v>
      </c>
      <c r="D89" t="s">
        <v>95</v>
      </c>
      <c r="F89" t="s">
        <v>1324</v>
      </c>
      <c r="G89" t="s">
        <v>1155</v>
      </c>
      <c r="H89" t="s">
        <v>1150</v>
      </c>
      <c r="J89" t="s">
        <v>80</v>
      </c>
    </row>
    <row r="90" spans="2:58" ht="15.5">
      <c r="B90" t="s">
        <v>201</v>
      </c>
      <c r="D90" t="s">
        <v>95</v>
      </c>
      <c r="F90" t="s">
        <v>1325</v>
      </c>
      <c r="G90" t="s">
        <v>1218</v>
      </c>
      <c r="H90" t="s">
        <v>98</v>
      </c>
    </row>
    <row r="91" spans="2:58" ht="15.5">
      <c r="B91" t="s">
        <v>1326</v>
      </c>
      <c r="D91" t="s">
        <v>95</v>
      </c>
      <c r="F91" t="s">
        <v>1327</v>
      </c>
      <c r="G91" t="s">
        <v>1149</v>
      </c>
      <c r="H91" t="s">
        <v>1150</v>
      </c>
      <c r="J91" t="s">
        <v>80</v>
      </c>
    </row>
    <row r="92" spans="2:58" ht="15.5">
      <c r="B92" t="s">
        <v>1328</v>
      </c>
      <c r="D92" t="s">
        <v>95</v>
      </c>
      <c r="F92" t="s">
        <v>824</v>
      </c>
      <c r="G92" t="s">
        <v>1155</v>
      </c>
      <c r="H92" t="s">
        <v>1150</v>
      </c>
      <c r="J92" t="s">
        <v>80</v>
      </c>
      <c r="R92" t="s">
        <v>1160</v>
      </c>
    </row>
    <row r="93" spans="2:58" ht="15.5">
      <c r="B93" t="s">
        <v>1329</v>
      </c>
      <c r="D93" t="s">
        <v>95</v>
      </c>
      <c r="F93" t="s">
        <v>1330</v>
      </c>
      <c r="G93" t="s">
        <v>1149</v>
      </c>
      <c r="H93" t="s">
        <v>98</v>
      </c>
      <c r="R93" t="s">
        <v>1331</v>
      </c>
    </row>
    <row r="94" spans="2:58" ht="15.5">
      <c r="B94" t="s">
        <v>1332</v>
      </c>
      <c r="D94" t="s">
        <v>95</v>
      </c>
      <c r="F94" t="s">
        <v>1333</v>
      </c>
      <c r="G94" t="s">
        <v>1155</v>
      </c>
      <c r="H94" t="s">
        <v>1150</v>
      </c>
    </row>
    <row r="95" spans="2:58" ht="15.5">
      <c r="B95" t="s">
        <v>1334</v>
      </c>
      <c r="D95" t="s">
        <v>95</v>
      </c>
      <c r="F95" t="s">
        <v>646</v>
      </c>
      <c r="G95" t="s">
        <v>1155</v>
      </c>
      <c r="H95" t="s">
        <v>1150</v>
      </c>
      <c r="O95" t="s">
        <v>1202</v>
      </c>
    </row>
    <row r="96" spans="2:58" ht="15.5">
      <c r="B96" t="s">
        <v>1335</v>
      </c>
      <c r="D96" t="s">
        <v>95</v>
      </c>
      <c r="F96" t="s">
        <v>1336</v>
      </c>
      <c r="G96" t="s">
        <v>1149</v>
      </c>
      <c r="J96" t="s">
        <v>80</v>
      </c>
    </row>
    <row r="97" spans="2:58" ht="15.5">
      <c r="B97" t="s">
        <v>1337</v>
      </c>
      <c r="D97" t="s">
        <v>95</v>
      </c>
      <c r="F97" t="s">
        <v>1338</v>
      </c>
      <c r="G97" t="s">
        <v>1155</v>
      </c>
      <c r="H97" t="s">
        <v>1150</v>
      </c>
      <c r="J97" t="s">
        <v>80</v>
      </c>
      <c r="L97" t="s">
        <v>1163</v>
      </c>
      <c r="AJ97" t="s">
        <v>25</v>
      </c>
    </row>
    <row r="98" spans="2:58" ht="15.5">
      <c r="B98" t="s">
        <v>1339</v>
      </c>
      <c r="D98" t="s">
        <v>95</v>
      </c>
      <c r="F98" t="s">
        <v>1340</v>
      </c>
      <c r="G98" t="s">
        <v>1149</v>
      </c>
      <c r="H98" t="s">
        <v>1150</v>
      </c>
      <c r="J98" t="s">
        <v>80</v>
      </c>
      <c r="L98" t="s">
        <v>1151</v>
      </c>
    </row>
    <row r="99" spans="2:58" ht="15.5">
      <c r="B99" t="s">
        <v>1341</v>
      </c>
      <c r="D99" t="s">
        <v>95</v>
      </c>
      <c r="F99" t="s">
        <v>1140</v>
      </c>
      <c r="G99" t="s">
        <v>1149</v>
      </c>
      <c r="H99" t="s">
        <v>98</v>
      </c>
      <c r="J99" t="s">
        <v>80</v>
      </c>
      <c r="AJ99" t="s">
        <v>25</v>
      </c>
    </row>
    <row r="100" spans="2:58" ht="15.5">
      <c r="B100" t="s">
        <v>1342</v>
      </c>
      <c r="D100" t="s">
        <v>90</v>
      </c>
      <c r="F100" t="s">
        <v>1343</v>
      </c>
      <c r="G100" t="s">
        <v>1344</v>
      </c>
      <c r="H100" t="s">
        <v>1150</v>
      </c>
      <c r="J100" t="s">
        <v>80</v>
      </c>
    </row>
    <row r="101" spans="2:58" ht="15.5">
      <c r="B101" t="s">
        <v>1345</v>
      </c>
      <c r="D101" t="s">
        <v>95</v>
      </c>
      <c r="F101" t="s">
        <v>1346</v>
      </c>
      <c r="G101" t="s">
        <v>1149</v>
      </c>
      <c r="H101" t="s">
        <v>1150</v>
      </c>
      <c r="J101" t="s">
        <v>80</v>
      </c>
      <c r="L101" t="s">
        <v>1151</v>
      </c>
    </row>
    <row r="102" spans="2:58" ht="15.5">
      <c r="B102" t="s">
        <v>1347</v>
      </c>
      <c r="D102" t="s">
        <v>95</v>
      </c>
      <c r="F102" t="s">
        <v>1348</v>
      </c>
      <c r="G102" t="s">
        <v>1155</v>
      </c>
      <c r="H102" t="s">
        <v>1150</v>
      </c>
      <c r="J102" t="s">
        <v>80</v>
      </c>
      <c r="R102" t="s">
        <v>1160</v>
      </c>
    </row>
    <row r="103" spans="2:58" ht="15.5">
      <c r="B103" t="s">
        <v>1349</v>
      </c>
      <c r="D103" t="s">
        <v>95</v>
      </c>
      <c r="F103" t="s">
        <v>1162</v>
      </c>
      <c r="G103" t="s">
        <v>1155</v>
      </c>
      <c r="H103" t="s">
        <v>1150</v>
      </c>
      <c r="J103" t="s">
        <v>80</v>
      </c>
      <c r="R103" t="s">
        <v>263</v>
      </c>
    </row>
    <row r="104" spans="2:58" ht="15.5">
      <c r="B104" t="s">
        <v>1350</v>
      </c>
      <c r="D104" t="s">
        <v>95</v>
      </c>
      <c r="F104" t="s">
        <v>1351</v>
      </c>
      <c r="G104" t="s">
        <v>1149</v>
      </c>
      <c r="H104" t="s">
        <v>1150</v>
      </c>
      <c r="J104" t="s">
        <v>80</v>
      </c>
    </row>
    <row r="105" spans="2:58" ht="15.5">
      <c r="B105" t="s">
        <v>1352</v>
      </c>
      <c r="D105" t="s">
        <v>95</v>
      </c>
      <c r="F105" t="s">
        <v>1353</v>
      </c>
      <c r="G105" t="s">
        <v>1149</v>
      </c>
      <c r="H105" t="s">
        <v>1150</v>
      </c>
      <c r="J105" t="s">
        <v>80</v>
      </c>
      <c r="L105" t="s">
        <v>1182</v>
      </c>
    </row>
    <row r="106" spans="2:58" ht="15.5">
      <c r="B106" t="s">
        <v>1354</v>
      </c>
      <c r="D106" t="s">
        <v>95</v>
      </c>
      <c r="F106" t="s">
        <v>1355</v>
      </c>
      <c r="G106" t="s">
        <v>1155</v>
      </c>
      <c r="H106" t="s">
        <v>1150</v>
      </c>
    </row>
    <row r="107" spans="2:58" ht="15.5">
      <c r="B107" t="s">
        <v>1356</v>
      </c>
      <c r="D107" t="s">
        <v>95</v>
      </c>
      <c r="F107" t="s">
        <v>1290</v>
      </c>
      <c r="G107" t="s">
        <v>1149</v>
      </c>
      <c r="H107" t="s">
        <v>1150</v>
      </c>
      <c r="J107" t="s">
        <v>80</v>
      </c>
      <c r="L107" t="s">
        <v>1202</v>
      </c>
      <c r="AI107" t="s">
        <v>1175</v>
      </c>
      <c r="AJ107" t="s">
        <v>25</v>
      </c>
      <c r="BB107" t="s">
        <v>25</v>
      </c>
      <c r="BF107" t="s">
        <v>1175</v>
      </c>
    </row>
    <row r="108" spans="2:58" ht="15.5">
      <c r="B108" t="s">
        <v>1357</v>
      </c>
      <c r="D108" t="s">
        <v>95</v>
      </c>
      <c r="F108" t="s">
        <v>1358</v>
      </c>
      <c r="G108" t="s">
        <v>1149</v>
      </c>
      <c r="H108" t="s">
        <v>1150</v>
      </c>
      <c r="J108" t="s">
        <v>80</v>
      </c>
    </row>
    <row r="109" spans="2:58" ht="15.5">
      <c r="B109" t="s">
        <v>1359</v>
      </c>
      <c r="D109" t="s">
        <v>95</v>
      </c>
      <c r="F109" t="s">
        <v>1360</v>
      </c>
      <c r="G109" t="s">
        <v>1155</v>
      </c>
      <c r="H109" t="s">
        <v>1150</v>
      </c>
      <c r="J109" t="s">
        <v>80</v>
      </c>
      <c r="R109" t="s">
        <v>1160</v>
      </c>
    </row>
    <row r="110" spans="2:58" ht="15.5">
      <c r="B110" t="s">
        <v>655</v>
      </c>
      <c r="D110" t="s">
        <v>95</v>
      </c>
      <c r="F110" t="s">
        <v>656</v>
      </c>
      <c r="G110" t="s">
        <v>1149</v>
      </c>
      <c r="H110" t="s">
        <v>1150</v>
      </c>
      <c r="J110" t="s">
        <v>80</v>
      </c>
    </row>
    <row r="111" spans="2:58" ht="15.5">
      <c r="B111" t="s">
        <v>1361</v>
      </c>
      <c r="D111" t="s">
        <v>95</v>
      </c>
      <c r="F111" t="s">
        <v>1362</v>
      </c>
      <c r="G111" t="s">
        <v>1155</v>
      </c>
      <c r="H111" t="s">
        <v>1150</v>
      </c>
      <c r="J111" t="s">
        <v>80</v>
      </c>
    </row>
    <row r="112" spans="2:58" ht="15.5">
      <c r="B112" t="s">
        <v>1363</v>
      </c>
      <c r="D112" t="s">
        <v>95</v>
      </c>
      <c r="F112" t="s">
        <v>1237</v>
      </c>
      <c r="G112" t="s">
        <v>1155</v>
      </c>
      <c r="H112" t="s">
        <v>1150</v>
      </c>
      <c r="J112" t="s">
        <v>80</v>
      </c>
      <c r="L112" t="s">
        <v>1202</v>
      </c>
    </row>
    <row r="113" spans="2:58" ht="15.5">
      <c r="B113" t="s">
        <v>1364</v>
      </c>
      <c r="D113" t="s">
        <v>95</v>
      </c>
      <c r="F113" t="s">
        <v>1365</v>
      </c>
      <c r="G113" t="s">
        <v>1149</v>
      </c>
      <c r="H113" t="s">
        <v>1150</v>
      </c>
      <c r="J113" t="s">
        <v>80</v>
      </c>
    </row>
    <row r="114" spans="2:58" ht="15.5">
      <c r="B114" t="s">
        <v>1366</v>
      </c>
      <c r="D114" t="s">
        <v>95</v>
      </c>
      <c r="F114" t="s">
        <v>1367</v>
      </c>
      <c r="G114" t="s">
        <v>1149</v>
      </c>
      <c r="H114" t="s">
        <v>1150</v>
      </c>
      <c r="J114" t="s">
        <v>80</v>
      </c>
      <c r="L114" t="s">
        <v>1151</v>
      </c>
    </row>
    <row r="115" spans="2:58" ht="15.5">
      <c r="B115" t="s">
        <v>1368</v>
      </c>
      <c r="D115" t="s">
        <v>95</v>
      </c>
      <c r="F115" t="s">
        <v>1369</v>
      </c>
      <c r="G115" t="s">
        <v>1149</v>
      </c>
      <c r="H115" t="s">
        <v>1150</v>
      </c>
      <c r="J115" t="s">
        <v>80</v>
      </c>
      <c r="L115" t="s">
        <v>1151</v>
      </c>
    </row>
    <row r="116" spans="2:58" ht="15.5">
      <c r="B116" t="s">
        <v>1370</v>
      </c>
      <c r="D116" t="s">
        <v>95</v>
      </c>
      <c r="F116" t="s">
        <v>1371</v>
      </c>
      <c r="G116" t="s">
        <v>1149</v>
      </c>
      <c r="H116" t="s">
        <v>1150</v>
      </c>
      <c r="J116" t="s">
        <v>80</v>
      </c>
    </row>
    <row r="117" spans="2:58" ht="15.5">
      <c r="B117" t="s">
        <v>1372</v>
      </c>
      <c r="D117" t="s">
        <v>95</v>
      </c>
      <c r="F117" t="s">
        <v>1373</v>
      </c>
      <c r="G117" t="s">
        <v>1149</v>
      </c>
      <c r="J117" t="s">
        <v>80</v>
      </c>
    </row>
    <row r="118" spans="2:58" ht="15.5">
      <c r="B118" t="s">
        <v>1374</v>
      </c>
      <c r="D118" t="s">
        <v>95</v>
      </c>
      <c r="F118" t="s">
        <v>1375</v>
      </c>
      <c r="G118" t="s">
        <v>1149</v>
      </c>
      <c r="H118" t="s">
        <v>1150</v>
      </c>
      <c r="J118" t="s">
        <v>80</v>
      </c>
    </row>
    <row r="119" spans="2:58" ht="15.5">
      <c r="B119" t="s">
        <v>1376</v>
      </c>
      <c r="D119" t="s">
        <v>95</v>
      </c>
      <c r="F119" t="s">
        <v>1377</v>
      </c>
      <c r="G119" t="s">
        <v>1155</v>
      </c>
      <c r="H119" t="s">
        <v>1150</v>
      </c>
      <c r="J119" t="s">
        <v>80</v>
      </c>
    </row>
    <row r="120" spans="2:58" ht="15.5">
      <c r="B120" t="s">
        <v>1378</v>
      </c>
      <c r="D120" t="s">
        <v>95</v>
      </c>
      <c r="F120" t="s">
        <v>1379</v>
      </c>
      <c r="G120" t="s">
        <v>1149</v>
      </c>
      <c r="H120" t="s">
        <v>1150</v>
      </c>
      <c r="J120" t="s">
        <v>80</v>
      </c>
    </row>
    <row r="121" spans="2:58" ht="15.5">
      <c r="B121" t="s">
        <v>1380</v>
      </c>
      <c r="D121" t="s">
        <v>95</v>
      </c>
      <c r="F121" t="s">
        <v>1381</v>
      </c>
      <c r="G121" t="s">
        <v>1149</v>
      </c>
      <c r="H121" t="s">
        <v>1150</v>
      </c>
    </row>
    <row r="122" spans="2:58" ht="15.5">
      <c r="B122" t="s">
        <v>1382</v>
      </c>
      <c r="D122" t="s">
        <v>95</v>
      </c>
      <c r="F122" t="s">
        <v>1383</v>
      </c>
      <c r="G122" t="s">
        <v>1149</v>
      </c>
      <c r="H122" t="s">
        <v>1150</v>
      </c>
      <c r="J122" t="s">
        <v>80</v>
      </c>
    </row>
    <row r="123" spans="2:58" ht="15.5">
      <c r="B123" t="s">
        <v>1384</v>
      </c>
      <c r="D123" t="s">
        <v>95</v>
      </c>
      <c r="F123" t="s">
        <v>1385</v>
      </c>
      <c r="G123" t="s">
        <v>1149</v>
      </c>
      <c r="H123" t="s">
        <v>1150</v>
      </c>
      <c r="J123" t="s">
        <v>80</v>
      </c>
      <c r="L123" t="s">
        <v>1202</v>
      </c>
    </row>
    <row r="124" spans="2:58" ht="15.5">
      <c r="B124" t="s">
        <v>522</v>
      </c>
      <c r="D124" t="s">
        <v>95</v>
      </c>
      <c r="F124" t="s">
        <v>1386</v>
      </c>
      <c r="G124" t="s">
        <v>1149</v>
      </c>
      <c r="H124" t="s">
        <v>1150</v>
      </c>
      <c r="J124" t="s">
        <v>80</v>
      </c>
      <c r="AI124" t="s">
        <v>1175</v>
      </c>
      <c r="AJ124" t="s">
        <v>25</v>
      </c>
      <c r="BB124" t="s">
        <v>25</v>
      </c>
      <c r="BF124" t="s">
        <v>1175</v>
      </c>
    </row>
    <row r="125" spans="2:58" ht="15.5">
      <c r="B125" t="s">
        <v>1387</v>
      </c>
      <c r="D125" t="s">
        <v>95</v>
      </c>
      <c r="F125" t="s">
        <v>1134</v>
      </c>
      <c r="G125" t="s">
        <v>1149</v>
      </c>
      <c r="H125" t="s">
        <v>1150</v>
      </c>
    </row>
    <row r="126" spans="2:58" ht="15.5">
      <c r="B126" t="s">
        <v>1388</v>
      </c>
      <c r="D126" t="s">
        <v>95</v>
      </c>
      <c r="F126" t="s">
        <v>1389</v>
      </c>
      <c r="G126" t="s">
        <v>1149</v>
      </c>
      <c r="H126" t="s">
        <v>1150</v>
      </c>
      <c r="J126" t="s">
        <v>80</v>
      </c>
      <c r="L126" t="s">
        <v>1151</v>
      </c>
    </row>
    <row r="127" spans="2:58" ht="15.5">
      <c r="B127" t="s">
        <v>1390</v>
      </c>
      <c r="D127" t="s">
        <v>95</v>
      </c>
      <c r="F127" t="s">
        <v>1325</v>
      </c>
      <c r="G127" t="s">
        <v>1149</v>
      </c>
      <c r="H127" t="s">
        <v>1150</v>
      </c>
      <c r="J127" t="s">
        <v>80</v>
      </c>
      <c r="L127" t="s">
        <v>1182</v>
      </c>
    </row>
    <row r="128" spans="2:58" ht="15.5">
      <c r="B128" t="s">
        <v>1391</v>
      </c>
      <c r="D128" t="s">
        <v>95</v>
      </c>
      <c r="F128" t="s">
        <v>1392</v>
      </c>
      <c r="G128" t="s">
        <v>1149</v>
      </c>
      <c r="H128" t="s">
        <v>1150</v>
      </c>
      <c r="AJ128" t="s">
        <v>25</v>
      </c>
    </row>
    <row r="129" spans="2:36" ht="15.5">
      <c r="B129" t="s">
        <v>1393</v>
      </c>
      <c r="D129" t="s">
        <v>95</v>
      </c>
      <c r="F129" t="s">
        <v>529</v>
      </c>
      <c r="G129" t="s">
        <v>1155</v>
      </c>
      <c r="H129" t="s">
        <v>1150</v>
      </c>
    </row>
    <row r="130" spans="2:36" ht="15.5">
      <c r="B130" t="s">
        <v>1394</v>
      </c>
      <c r="D130" t="s">
        <v>95</v>
      </c>
      <c r="F130" t="s">
        <v>1395</v>
      </c>
      <c r="G130" t="s">
        <v>1149</v>
      </c>
      <c r="H130" t="s">
        <v>1150</v>
      </c>
      <c r="J130" t="s">
        <v>80</v>
      </c>
    </row>
    <row r="131" spans="2:36" ht="15.5">
      <c r="B131" t="s">
        <v>1396</v>
      </c>
      <c r="D131" t="s">
        <v>95</v>
      </c>
      <c r="F131" t="s">
        <v>1397</v>
      </c>
      <c r="G131" t="s">
        <v>1149</v>
      </c>
      <c r="H131" t="s">
        <v>1150</v>
      </c>
      <c r="J131" t="s">
        <v>80</v>
      </c>
      <c r="L131" t="s">
        <v>1151</v>
      </c>
    </row>
    <row r="132" spans="2:36" ht="15.5">
      <c r="B132" t="s">
        <v>1398</v>
      </c>
      <c r="D132" t="s">
        <v>95</v>
      </c>
      <c r="F132" t="s">
        <v>1399</v>
      </c>
      <c r="G132" t="s">
        <v>1149</v>
      </c>
      <c r="H132" t="s">
        <v>1150</v>
      </c>
      <c r="J132" t="s">
        <v>80</v>
      </c>
    </row>
    <row r="133" spans="2:36" ht="15.5">
      <c r="B133" t="s">
        <v>1400</v>
      </c>
      <c r="D133" t="s">
        <v>95</v>
      </c>
      <c r="F133" t="s">
        <v>1401</v>
      </c>
      <c r="G133" t="s">
        <v>1155</v>
      </c>
      <c r="H133" t="s">
        <v>1150</v>
      </c>
      <c r="J133" t="s">
        <v>80</v>
      </c>
      <c r="R133" t="s">
        <v>1160</v>
      </c>
    </row>
    <row r="134" spans="2:36" ht="15.5">
      <c r="B134" t="s">
        <v>1402</v>
      </c>
      <c r="D134" t="s">
        <v>95</v>
      </c>
      <c r="F134" t="s">
        <v>1403</v>
      </c>
      <c r="G134" t="s">
        <v>1149</v>
      </c>
      <c r="H134" t="s">
        <v>98</v>
      </c>
      <c r="L134" t="s">
        <v>1151</v>
      </c>
    </row>
    <row r="135" spans="2:36" ht="15.5">
      <c r="B135" t="s">
        <v>1404</v>
      </c>
      <c r="D135" t="s">
        <v>95</v>
      </c>
      <c r="F135" t="s">
        <v>1405</v>
      </c>
      <c r="G135" t="s">
        <v>1155</v>
      </c>
      <c r="H135" t="s">
        <v>1150</v>
      </c>
    </row>
    <row r="136" spans="2:36" ht="15.5">
      <c r="B136" t="s">
        <v>1406</v>
      </c>
      <c r="D136" t="s">
        <v>95</v>
      </c>
      <c r="F136" t="s">
        <v>1407</v>
      </c>
      <c r="G136" t="s">
        <v>1149</v>
      </c>
      <c r="H136" t="s">
        <v>1150</v>
      </c>
      <c r="J136" t="s">
        <v>80</v>
      </c>
    </row>
    <row r="137" spans="2:36" ht="15.5">
      <c r="B137" t="s">
        <v>1408</v>
      </c>
      <c r="D137" t="s">
        <v>95</v>
      </c>
      <c r="F137" t="s">
        <v>1325</v>
      </c>
      <c r="G137" t="s">
        <v>1218</v>
      </c>
      <c r="H137" t="s">
        <v>1150</v>
      </c>
    </row>
    <row r="138" spans="2:36" ht="15.5">
      <c r="B138" t="s">
        <v>1409</v>
      </c>
      <c r="D138" t="s">
        <v>95</v>
      </c>
      <c r="F138" t="s">
        <v>1410</v>
      </c>
      <c r="G138" t="s">
        <v>1149</v>
      </c>
      <c r="H138" t="s">
        <v>1150</v>
      </c>
    </row>
    <row r="139" spans="2:36" ht="15.5">
      <c r="B139" t="s">
        <v>1411</v>
      </c>
      <c r="D139" t="s">
        <v>95</v>
      </c>
      <c r="F139" t="s">
        <v>1412</v>
      </c>
      <c r="G139" t="s">
        <v>1155</v>
      </c>
      <c r="H139" t="s">
        <v>1150</v>
      </c>
    </row>
    <row r="140" spans="2:36" ht="15.5">
      <c r="B140" t="s">
        <v>1413</v>
      </c>
      <c r="D140" t="s">
        <v>95</v>
      </c>
      <c r="F140" t="s">
        <v>1414</v>
      </c>
      <c r="G140" t="s">
        <v>1149</v>
      </c>
      <c r="H140" t="s">
        <v>1150</v>
      </c>
      <c r="J140" t="s">
        <v>80</v>
      </c>
      <c r="L140" t="s">
        <v>1151</v>
      </c>
    </row>
    <row r="141" spans="2:36" ht="15.5">
      <c r="B141" t="s">
        <v>1415</v>
      </c>
      <c r="D141" t="s">
        <v>95</v>
      </c>
      <c r="F141" t="s">
        <v>1416</v>
      </c>
      <c r="G141" t="s">
        <v>1155</v>
      </c>
      <c r="H141" t="s">
        <v>98</v>
      </c>
      <c r="J141" t="s">
        <v>80</v>
      </c>
    </row>
    <row r="142" spans="2:36" ht="15.5">
      <c r="B142" t="s">
        <v>1417</v>
      </c>
      <c r="D142" t="s">
        <v>95</v>
      </c>
      <c r="F142" t="s">
        <v>1418</v>
      </c>
      <c r="G142" t="s">
        <v>1155</v>
      </c>
      <c r="H142" t="s">
        <v>1150</v>
      </c>
    </row>
    <row r="143" spans="2:36" ht="15.5">
      <c r="B143" t="s">
        <v>1419</v>
      </c>
      <c r="D143" t="s">
        <v>95</v>
      </c>
      <c r="F143" t="s">
        <v>792</v>
      </c>
      <c r="G143" t="s">
        <v>1420</v>
      </c>
      <c r="H143" t="s">
        <v>1203</v>
      </c>
      <c r="J143" t="s">
        <v>80</v>
      </c>
    </row>
    <row r="144" spans="2:36" ht="15.5">
      <c r="B144" t="s">
        <v>1421</v>
      </c>
      <c r="D144" t="s">
        <v>95</v>
      </c>
      <c r="F144" t="s">
        <v>1422</v>
      </c>
      <c r="G144" t="s">
        <v>1149</v>
      </c>
      <c r="H144" t="s">
        <v>1150</v>
      </c>
      <c r="J144" t="s">
        <v>80</v>
      </c>
      <c r="L144" t="s">
        <v>1182</v>
      </c>
      <c r="AJ144" t="s">
        <v>25</v>
      </c>
    </row>
    <row r="145" spans="2:58" ht="15.5">
      <c r="B145" t="s">
        <v>1423</v>
      </c>
      <c r="D145" t="s">
        <v>95</v>
      </c>
      <c r="F145" t="s">
        <v>1424</v>
      </c>
      <c r="G145" t="s">
        <v>1155</v>
      </c>
      <c r="H145" t="s">
        <v>1150</v>
      </c>
    </row>
    <row r="146" spans="2:58" ht="15.5">
      <c r="B146" t="s">
        <v>1425</v>
      </c>
      <c r="D146" t="s">
        <v>95</v>
      </c>
      <c r="F146" t="s">
        <v>1426</v>
      </c>
      <c r="G146" t="s">
        <v>1149</v>
      </c>
      <c r="H146" t="s">
        <v>1150</v>
      </c>
      <c r="J146" t="s">
        <v>80</v>
      </c>
      <c r="L146" t="s">
        <v>1151</v>
      </c>
    </row>
    <row r="147" spans="2:58" ht="15.5">
      <c r="B147" t="s">
        <v>1427</v>
      </c>
      <c r="D147" t="s">
        <v>95</v>
      </c>
      <c r="F147" t="s">
        <v>1428</v>
      </c>
      <c r="G147" t="s">
        <v>1166</v>
      </c>
      <c r="H147" t="s">
        <v>1150</v>
      </c>
    </row>
    <row r="148" spans="2:58" ht="15.5">
      <c r="B148" t="s">
        <v>1429</v>
      </c>
      <c r="D148" t="s">
        <v>95</v>
      </c>
      <c r="F148" t="s">
        <v>1430</v>
      </c>
      <c r="G148" t="s">
        <v>1149</v>
      </c>
      <c r="H148" t="s">
        <v>1150</v>
      </c>
      <c r="J148" t="s">
        <v>80</v>
      </c>
    </row>
    <row r="149" spans="2:58" ht="15.5">
      <c r="B149" t="s">
        <v>1431</v>
      </c>
      <c r="D149" t="s">
        <v>95</v>
      </c>
      <c r="F149" t="s">
        <v>1432</v>
      </c>
      <c r="G149" t="s">
        <v>1149</v>
      </c>
      <c r="H149" t="s">
        <v>1150</v>
      </c>
    </row>
    <row r="150" spans="2:58" ht="15.5">
      <c r="B150" t="s">
        <v>1433</v>
      </c>
      <c r="D150" t="s">
        <v>95</v>
      </c>
      <c r="F150" t="s">
        <v>1434</v>
      </c>
      <c r="G150" t="s">
        <v>1149</v>
      </c>
      <c r="H150" t="s">
        <v>1150</v>
      </c>
    </row>
    <row r="151" spans="2:58" ht="15.5">
      <c r="B151" t="s">
        <v>1435</v>
      </c>
      <c r="D151" t="s">
        <v>95</v>
      </c>
      <c r="F151" t="s">
        <v>1436</v>
      </c>
      <c r="G151" t="s">
        <v>1149</v>
      </c>
      <c r="H151" t="s">
        <v>1150</v>
      </c>
      <c r="AJ151" t="s">
        <v>25</v>
      </c>
    </row>
    <row r="152" spans="2:58" ht="15.5">
      <c r="B152" t="s">
        <v>1437</v>
      </c>
      <c r="D152" t="s">
        <v>95</v>
      </c>
      <c r="F152" t="s">
        <v>1438</v>
      </c>
      <c r="G152" t="s">
        <v>1149</v>
      </c>
      <c r="H152" t="s">
        <v>1150</v>
      </c>
      <c r="J152" t="s">
        <v>80</v>
      </c>
      <c r="L152" t="s">
        <v>1151</v>
      </c>
    </row>
    <row r="153" spans="2:58" ht="15.5">
      <c r="B153" t="s">
        <v>1021</v>
      </c>
      <c r="D153" t="s">
        <v>95</v>
      </c>
      <c r="F153" t="s">
        <v>1439</v>
      </c>
      <c r="G153" t="s">
        <v>1149</v>
      </c>
      <c r="H153" t="s">
        <v>1150</v>
      </c>
      <c r="J153" t="s">
        <v>80</v>
      </c>
      <c r="AI153" t="s">
        <v>1175</v>
      </c>
      <c r="AJ153" t="s">
        <v>25</v>
      </c>
      <c r="BB153" t="s">
        <v>25</v>
      </c>
      <c r="BF153" t="s">
        <v>1175</v>
      </c>
    </row>
    <row r="154" spans="2:58" ht="15.5">
      <c r="B154" t="s">
        <v>1440</v>
      </c>
      <c r="D154" t="s">
        <v>95</v>
      </c>
      <c r="F154" t="s">
        <v>1441</v>
      </c>
      <c r="G154" t="s">
        <v>1149</v>
      </c>
      <c r="H154" t="s">
        <v>1150</v>
      </c>
      <c r="J154" t="s">
        <v>80</v>
      </c>
      <c r="AI154" t="s">
        <v>1175</v>
      </c>
      <c r="AJ154" t="s">
        <v>25</v>
      </c>
      <c r="BB154" t="s">
        <v>25</v>
      </c>
      <c r="BF154" t="s">
        <v>1175</v>
      </c>
    </row>
    <row r="155" spans="2:58" ht="15.5">
      <c r="B155" t="s">
        <v>1442</v>
      </c>
      <c r="C155" t="s">
        <v>1443</v>
      </c>
      <c r="D155" t="s">
        <v>95</v>
      </c>
      <c r="F155" t="s">
        <v>1444</v>
      </c>
      <c r="G155" t="s">
        <v>1218</v>
      </c>
      <c r="H155" t="s">
        <v>98</v>
      </c>
    </row>
    <row r="156" spans="2:58" ht="15.5">
      <c r="B156" t="s">
        <v>1445</v>
      </c>
      <c r="C156" t="s">
        <v>1443</v>
      </c>
      <c r="D156" t="s">
        <v>95</v>
      </c>
      <c r="F156" t="s">
        <v>1446</v>
      </c>
      <c r="G156" t="s">
        <v>1218</v>
      </c>
      <c r="H156" t="s">
        <v>98</v>
      </c>
    </row>
    <row r="157" spans="2:58" ht="15.5">
      <c r="B157" t="s">
        <v>1447</v>
      </c>
      <c r="C157" t="s">
        <v>1443</v>
      </c>
      <c r="D157" t="s">
        <v>95</v>
      </c>
      <c r="F157" t="s">
        <v>1448</v>
      </c>
      <c r="G157" t="s">
        <v>1218</v>
      </c>
      <c r="H157" t="s">
        <v>98</v>
      </c>
    </row>
    <row r="158" spans="2:58" ht="15.5">
      <c r="B158" t="s">
        <v>1449</v>
      </c>
      <c r="C158" t="s">
        <v>1443</v>
      </c>
      <c r="D158" t="s">
        <v>95</v>
      </c>
      <c r="F158" t="s">
        <v>1450</v>
      </c>
      <c r="G158" t="s">
        <v>1218</v>
      </c>
      <c r="H158" t="s">
        <v>98</v>
      </c>
    </row>
    <row r="159" spans="2:58" ht="15.5">
      <c r="B159" t="s">
        <v>1451</v>
      </c>
      <c r="C159" t="s">
        <v>1443</v>
      </c>
      <c r="D159" t="s">
        <v>95</v>
      </c>
      <c r="F159" t="s">
        <v>1452</v>
      </c>
      <c r="G159" t="s">
        <v>1218</v>
      </c>
      <c r="H159" t="s">
        <v>98</v>
      </c>
    </row>
    <row r="160" spans="2:58" ht="15.5">
      <c r="B160" t="s">
        <v>1453</v>
      </c>
      <c r="C160" t="s">
        <v>1443</v>
      </c>
      <c r="D160" t="s">
        <v>95</v>
      </c>
      <c r="F160" t="s">
        <v>1454</v>
      </c>
      <c r="G160" t="s">
        <v>1218</v>
      </c>
      <c r="H160" t="s">
        <v>98</v>
      </c>
    </row>
    <row r="161" spans="2:58" ht="15.5">
      <c r="B161" t="s">
        <v>1455</v>
      </c>
      <c r="C161" t="s">
        <v>1443</v>
      </c>
      <c r="D161" t="s">
        <v>95</v>
      </c>
      <c r="F161" t="s">
        <v>1456</v>
      </c>
      <c r="G161" t="s">
        <v>1218</v>
      </c>
      <c r="H161" t="s">
        <v>98</v>
      </c>
    </row>
    <row r="162" spans="2:58" ht="15.5">
      <c r="B162" t="s">
        <v>1457</v>
      </c>
      <c r="C162" t="s">
        <v>1443</v>
      </c>
      <c r="D162" t="s">
        <v>95</v>
      </c>
      <c r="F162" t="s">
        <v>1458</v>
      </c>
      <c r="G162" t="s">
        <v>1218</v>
      </c>
      <c r="H162" t="s">
        <v>98</v>
      </c>
    </row>
    <row r="163" spans="2:58" ht="15.5">
      <c r="B163" t="s">
        <v>1459</v>
      </c>
      <c r="C163" t="s">
        <v>1443</v>
      </c>
      <c r="D163" t="s">
        <v>95</v>
      </c>
      <c r="F163" t="s">
        <v>1460</v>
      </c>
      <c r="G163" t="s">
        <v>1218</v>
      </c>
      <c r="H163" t="s">
        <v>98</v>
      </c>
    </row>
    <row r="164" spans="2:58" ht="15.5">
      <c r="B164" t="s">
        <v>1461</v>
      </c>
      <c r="C164" t="s">
        <v>1443</v>
      </c>
      <c r="D164" t="s">
        <v>95</v>
      </c>
      <c r="F164" t="s">
        <v>1462</v>
      </c>
      <c r="G164" t="s">
        <v>1218</v>
      </c>
      <c r="H164" t="s">
        <v>98</v>
      </c>
    </row>
    <row r="165" spans="2:58" ht="15.5">
      <c r="B165" t="s">
        <v>1463</v>
      </c>
      <c r="C165" t="s">
        <v>1443</v>
      </c>
      <c r="D165" t="s">
        <v>95</v>
      </c>
      <c r="F165" t="s">
        <v>1464</v>
      </c>
      <c r="G165" t="s">
        <v>1218</v>
      </c>
      <c r="H165" t="s">
        <v>98</v>
      </c>
    </row>
    <row r="166" spans="2:58" ht="15.5">
      <c r="B166" t="s">
        <v>1465</v>
      </c>
      <c r="C166" t="s">
        <v>1443</v>
      </c>
      <c r="D166" t="s">
        <v>95</v>
      </c>
      <c r="F166" t="s">
        <v>1466</v>
      </c>
      <c r="G166" t="s">
        <v>1218</v>
      </c>
      <c r="H166" t="s">
        <v>98</v>
      </c>
    </row>
    <row r="167" spans="2:58" ht="15.5">
      <c r="B167" t="s">
        <v>1467</v>
      </c>
      <c r="C167" t="s">
        <v>1443</v>
      </c>
      <c r="D167" t="s">
        <v>95</v>
      </c>
      <c r="F167" t="s">
        <v>1468</v>
      </c>
      <c r="G167" t="s">
        <v>1218</v>
      </c>
      <c r="H167" t="s">
        <v>98</v>
      </c>
    </row>
    <row r="168" spans="2:58" ht="15.5">
      <c r="B168" t="s">
        <v>1469</v>
      </c>
      <c r="C168" t="s">
        <v>1470</v>
      </c>
      <c r="D168" t="s">
        <v>95</v>
      </c>
      <c r="F168" t="s">
        <v>1471</v>
      </c>
      <c r="G168" t="s">
        <v>1155</v>
      </c>
      <c r="H168" t="s">
        <v>1150</v>
      </c>
      <c r="R168" t="s">
        <v>1160</v>
      </c>
    </row>
    <row r="169" spans="2:58" ht="15.5">
      <c r="B169" t="s">
        <v>1472</v>
      </c>
      <c r="C169" t="s">
        <v>1473</v>
      </c>
      <c r="D169" t="s">
        <v>95</v>
      </c>
      <c r="F169" t="s">
        <v>1474</v>
      </c>
      <c r="G169" t="s">
        <v>1155</v>
      </c>
      <c r="H169" t="s">
        <v>1150</v>
      </c>
      <c r="J169" t="s">
        <v>25</v>
      </c>
      <c r="R169" t="s">
        <v>1475</v>
      </c>
    </row>
    <row r="170" spans="2:58" ht="15.5">
      <c r="B170" t="s">
        <v>1476</v>
      </c>
      <c r="C170" t="s">
        <v>1473</v>
      </c>
      <c r="D170" t="s">
        <v>95</v>
      </c>
      <c r="F170" t="s">
        <v>1477</v>
      </c>
      <c r="G170" t="s">
        <v>1155</v>
      </c>
      <c r="H170" t="s">
        <v>1150</v>
      </c>
      <c r="R170" t="s">
        <v>1478</v>
      </c>
    </row>
    <row r="171" spans="2:58" ht="15.5">
      <c r="B171" t="s">
        <v>1479</v>
      </c>
      <c r="C171" t="s">
        <v>1473</v>
      </c>
      <c r="D171" t="s">
        <v>95</v>
      </c>
      <c r="F171" t="s">
        <v>1480</v>
      </c>
      <c r="G171" t="s">
        <v>1155</v>
      </c>
      <c r="H171" t="s">
        <v>1150</v>
      </c>
      <c r="R171" t="s">
        <v>1481</v>
      </c>
    </row>
    <row r="172" spans="2:58" ht="15.5">
      <c r="B172" t="s">
        <v>1482</v>
      </c>
      <c r="C172" t="s">
        <v>1483</v>
      </c>
      <c r="D172" t="s">
        <v>1484</v>
      </c>
      <c r="F172" t="s">
        <v>686</v>
      </c>
      <c r="G172" t="s">
        <v>1149</v>
      </c>
      <c r="H172" t="s">
        <v>1150</v>
      </c>
      <c r="J172" t="s">
        <v>25</v>
      </c>
      <c r="K172" t="s">
        <v>25</v>
      </c>
      <c r="R172" t="s">
        <v>1485</v>
      </c>
      <c r="S172" t="s">
        <v>685</v>
      </c>
      <c r="T172" t="s">
        <v>1486</v>
      </c>
      <c r="U172" t="s">
        <v>1289</v>
      </c>
      <c r="AI172" t="s">
        <v>1175</v>
      </c>
      <c r="AJ172" t="s">
        <v>25</v>
      </c>
      <c r="AV172" t="s">
        <v>1487</v>
      </c>
      <c r="AW172" t="s">
        <v>1488</v>
      </c>
      <c r="BF172" t="s">
        <v>1175</v>
      </c>
    </row>
    <row r="173" spans="2:58" ht="15.5">
      <c r="B173" t="s">
        <v>1489</v>
      </c>
      <c r="C173" t="s">
        <v>1483</v>
      </c>
      <c r="D173" t="s">
        <v>1484</v>
      </c>
      <c r="F173" t="s">
        <v>230</v>
      </c>
      <c r="G173" t="s">
        <v>1149</v>
      </c>
      <c r="H173" t="s">
        <v>1150</v>
      </c>
      <c r="J173" t="s">
        <v>25</v>
      </c>
      <c r="K173" t="s">
        <v>25</v>
      </c>
      <c r="R173" t="s">
        <v>1490</v>
      </c>
      <c r="S173" t="s">
        <v>229</v>
      </c>
      <c r="T173" t="s">
        <v>1486</v>
      </c>
      <c r="U173" t="s">
        <v>1289</v>
      </c>
      <c r="AI173" t="s">
        <v>1175</v>
      </c>
      <c r="AJ173" t="s">
        <v>25</v>
      </c>
      <c r="AV173" t="s">
        <v>1482</v>
      </c>
      <c r="AW173" t="s">
        <v>1491</v>
      </c>
      <c r="AX173" t="s">
        <v>1487</v>
      </c>
      <c r="AY173" t="s">
        <v>1492</v>
      </c>
      <c r="BF173" t="s">
        <v>1175</v>
      </c>
    </row>
    <row r="174" spans="2:58" ht="15.5">
      <c r="B174" t="s">
        <v>1493</v>
      </c>
      <c r="C174" t="s">
        <v>1483</v>
      </c>
      <c r="D174" t="s">
        <v>95</v>
      </c>
      <c r="F174" t="s">
        <v>792</v>
      </c>
      <c r="G174" t="s">
        <v>1494</v>
      </c>
      <c r="H174" t="s">
        <v>98</v>
      </c>
      <c r="R174" t="s">
        <v>1495</v>
      </c>
      <c r="AJ174" t="s">
        <v>25</v>
      </c>
    </row>
    <row r="175" spans="2:58" ht="15.5">
      <c r="B175" t="s">
        <v>1496</v>
      </c>
      <c r="C175" t="s">
        <v>1497</v>
      </c>
      <c r="D175" t="s">
        <v>95</v>
      </c>
      <c r="F175" t="s">
        <v>1314</v>
      </c>
      <c r="G175" t="s">
        <v>1498</v>
      </c>
      <c r="H175" t="s">
        <v>1150</v>
      </c>
    </row>
    <row r="176" spans="2:58" ht="15.5">
      <c r="B176" t="s">
        <v>1499</v>
      </c>
      <c r="C176" t="s">
        <v>29</v>
      </c>
      <c r="D176" t="s">
        <v>95</v>
      </c>
      <c r="F176" t="s">
        <v>1140</v>
      </c>
      <c r="G176" t="s">
        <v>1500</v>
      </c>
      <c r="H176" t="s">
        <v>98</v>
      </c>
      <c r="J176" t="s">
        <v>80</v>
      </c>
      <c r="AJ176" t="s">
        <v>25</v>
      </c>
    </row>
  </sheetData>
  <autoFilter ref="A1:BE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BB2:BC1048576 AP2:AP1048576 BE2:BE1048576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indowProtection="1" workbookViewId="0">
      <selection activeCell="B2" sqref="B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7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  <c r="G1" t="s">
        <v>184</v>
      </c>
    </row>
    <row r="2" spans="1:7" ht="15.5">
      <c r="B2" t="s">
        <v>1496</v>
      </c>
      <c r="C2" t="s">
        <v>170</v>
      </c>
      <c r="D2" t="s">
        <v>1314</v>
      </c>
      <c r="E2" t="s">
        <v>1498</v>
      </c>
    </row>
    <row r="3" spans="1:7" ht="15.5">
      <c r="B3" t="s">
        <v>1496</v>
      </c>
      <c r="C3" t="s">
        <v>174</v>
      </c>
      <c r="D3" t="s">
        <v>1501</v>
      </c>
      <c r="E3" t="s">
        <v>1502</v>
      </c>
    </row>
    <row r="4" spans="1:7" ht="15.5">
      <c r="B4" t="s">
        <v>1496</v>
      </c>
      <c r="C4" t="s">
        <v>126</v>
      </c>
      <c r="D4" t="s">
        <v>1503</v>
      </c>
      <c r="E4" t="s">
        <v>1504</v>
      </c>
    </row>
    <row r="5" spans="1:7" ht="15.5">
      <c r="B5" t="s">
        <v>1496</v>
      </c>
      <c r="C5" t="s">
        <v>177</v>
      </c>
      <c r="D5" t="s">
        <v>1505</v>
      </c>
      <c r="E5" t="s">
        <v>1506</v>
      </c>
    </row>
    <row r="6" spans="1:7" ht="15.5">
      <c r="B6" t="s">
        <v>1496</v>
      </c>
      <c r="C6" t="s">
        <v>173</v>
      </c>
      <c r="D6" t="s">
        <v>1507</v>
      </c>
      <c r="E6" t="s">
        <v>1508</v>
      </c>
    </row>
    <row r="7" spans="1:7" ht="15.5">
      <c r="B7" t="s">
        <v>1496</v>
      </c>
      <c r="C7" t="s">
        <v>129</v>
      </c>
      <c r="D7" t="s">
        <v>1509</v>
      </c>
      <c r="E7" t="s">
        <v>1510</v>
      </c>
    </row>
    <row r="8" spans="1:7" ht="15.5">
      <c r="B8" t="s">
        <v>1496</v>
      </c>
      <c r="C8" t="s">
        <v>171</v>
      </c>
      <c r="D8" t="s">
        <v>1511</v>
      </c>
      <c r="E8" t="s">
        <v>1512</v>
      </c>
    </row>
    <row r="9" spans="1:7" ht="15.5">
      <c r="B9" t="s">
        <v>1496</v>
      </c>
      <c r="C9" t="s">
        <v>175</v>
      </c>
      <c r="D9" t="s">
        <v>1513</v>
      </c>
      <c r="E9" t="s">
        <v>1514</v>
      </c>
    </row>
    <row r="10" spans="1:7" ht="15.5">
      <c r="B10" t="s">
        <v>1496</v>
      </c>
      <c r="C10" t="s">
        <v>176</v>
      </c>
      <c r="D10" t="s">
        <v>1515</v>
      </c>
      <c r="E10" t="s">
        <v>1516</v>
      </c>
    </row>
    <row r="11" spans="1:7" ht="15.5">
      <c r="B11" t="s">
        <v>1496</v>
      </c>
      <c r="C11" t="s">
        <v>130</v>
      </c>
      <c r="D11" t="s">
        <v>1517</v>
      </c>
      <c r="E11" t="s">
        <v>1518</v>
      </c>
    </row>
    <row r="12" spans="1:7" ht="15.5">
      <c r="B12" t="s">
        <v>1496</v>
      </c>
      <c r="C12" t="s">
        <v>131</v>
      </c>
      <c r="D12" t="s">
        <v>1519</v>
      </c>
      <c r="E12" t="s">
        <v>1520</v>
      </c>
    </row>
    <row r="13" spans="1:7" ht="15.5">
      <c r="B13" t="s">
        <v>1496</v>
      </c>
      <c r="C13" t="s">
        <v>128</v>
      </c>
      <c r="D13" t="s">
        <v>1521</v>
      </c>
      <c r="E13" t="s">
        <v>1522</v>
      </c>
    </row>
    <row r="14" spans="1:7" ht="15.5">
      <c r="B14" t="s">
        <v>1496</v>
      </c>
      <c r="C14" t="s">
        <v>132</v>
      </c>
      <c r="D14" t="s">
        <v>1523</v>
      </c>
      <c r="E14" t="s">
        <v>1524</v>
      </c>
    </row>
    <row r="15" spans="1:7" ht="15.5">
      <c r="B15" t="s">
        <v>1496</v>
      </c>
      <c r="C15" t="s">
        <v>168</v>
      </c>
      <c r="D15" t="s">
        <v>1525</v>
      </c>
      <c r="E15" t="s">
        <v>1526</v>
      </c>
    </row>
    <row r="16" spans="1:7" ht="15.5">
      <c r="B16" t="s">
        <v>1496</v>
      </c>
      <c r="C16" t="s">
        <v>127</v>
      </c>
      <c r="D16" t="s">
        <v>1527</v>
      </c>
      <c r="E16" t="s">
        <v>1528</v>
      </c>
    </row>
    <row r="17" spans="2:5" ht="15.5">
      <c r="B17" t="s">
        <v>1496</v>
      </c>
      <c r="C17" t="s">
        <v>172</v>
      </c>
      <c r="D17" t="s">
        <v>1529</v>
      </c>
      <c r="E17" t="s">
        <v>1530</v>
      </c>
    </row>
    <row r="18" spans="2:5" ht="15.5">
      <c r="B18" t="s">
        <v>1496</v>
      </c>
      <c r="C18" t="s">
        <v>169</v>
      </c>
      <c r="D18" t="s">
        <v>1314</v>
      </c>
      <c r="E18" t="s">
        <v>1498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  <row r="2" spans="1:12" ht="15.5">
      <c r="B2" t="s">
        <v>1531</v>
      </c>
      <c r="D2" t="s">
        <v>137</v>
      </c>
      <c r="E2" t="s">
        <v>1532</v>
      </c>
    </row>
    <row r="3" spans="1:12" ht="15.5">
      <c r="B3" t="s">
        <v>1533</v>
      </c>
      <c r="D3" t="s">
        <v>137</v>
      </c>
      <c r="E3" t="s">
        <v>1534</v>
      </c>
    </row>
    <row r="4" spans="1:12" ht="15.5">
      <c r="B4" t="s">
        <v>1535</v>
      </c>
      <c r="D4" t="s">
        <v>137</v>
      </c>
      <c r="E4" t="s">
        <v>1536</v>
      </c>
    </row>
    <row r="5" spans="1:12" ht="15.5">
      <c r="B5" t="s">
        <v>1537</v>
      </c>
      <c r="D5" t="s">
        <v>137</v>
      </c>
      <c r="E5" t="s">
        <v>1538</v>
      </c>
    </row>
    <row r="6" spans="1:12" ht="15.5">
      <c r="B6" t="s">
        <v>1539</v>
      </c>
      <c r="D6" t="s">
        <v>137</v>
      </c>
    </row>
    <row r="7" spans="1:12" ht="15.5">
      <c r="B7" t="s">
        <v>1540</v>
      </c>
      <c r="D7" t="s">
        <v>137</v>
      </c>
    </row>
    <row r="8" spans="1:12" ht="15.5">
      <c r="B8" t="s">
        <v>1541</v>
      </c>
      <c r="D8" t="s">
        <v>137</v>
      </c>
      <c r="E8" t="s">
        <v>1542</v>
      </c>
    </row>
    <row r="9" spans="1:12" ht="15.5">
      <c r="B9" t="s">
        <v>1543</v>
      </c>
      <c r="D9" t="s">
        <v>137</v>
      </c>
      <c r="E9" t="s">
        <v>1544</v>
      </c>
    </row>
    <row r="10" spans="1:12" ht="15.5">
      <c r="B10" t="s">
        <v>1545</v>
      </c>
      <c r="D10" t="s">
        <v>137</v>
      </c>
      <c r="E10" t="s">
        <v>1546</v>
      </c>
    </row>
    <row r="11" spans="1:12" ht="15.5">
      <c r="B11" t="s">
        <v>1547</v>
      </c>
      <c r="D11" t="s">
        <v>137</v>
      </c>
      <c r="E11" t="s">
        <v>1548</v>
      </c>
    </row>
    <row r="12" spans="1:12" ht="15.5">
      <c r="B12" t="s">
        <v>1549</v>
      </c>
      <c r="D12" t="s">
        <v>137</v>
      </c>
    </row>
    <row r="13" spans="1:12" ht="15.5">
      <c r="B13" t="s">
        <v>1550</v>
      </c>
      <c r="D13" t="s">
        <v>137</v>
      </c>
      <c r="E13" t="s">
        <v>1536</v>
      </c>
    </row>
    <row r="14" spans="1:12" ht="15.5">
      <c r="B14" t="s">
        <v>1551</v>
      </c>
      <c r="D14" t="s">
        <v>137</v>
      </c>
      <c r="E14" t="s">
        <v>1552</v>
      </c>
    </row>
    <row r="15" spans="1:12" ht="15.5">
      <c r="B15" t="s">
        <v>1553</v>
      </c>
      <c r="D15" t="s">
        <v>137</v>
      </c>
      <c r="E15" t="s">
        <v>1554</v>
      </c>
    </row>
    <row r="16" spans="1:12" ht="15.5">
      <c r="B16" t="s">
        <v>1488</v>
      </c>
      <c r="D16" t="s">
        <v>137</v>
      </c>
      <c r="E16" t="s">
        <v>1555</v>
      </c>
    </row>
    <row r="17" spans="2:5" ht="15.5">
      <c r="B17" t="s">
        <v>1556</v>
      </c>
      <c r="D17" t="s">
        <v>137</v>
      </c>
      <c r="E17" t="s">
        <v>824</v>
      </c>
    </row>
    <row r="18" spans="2:5" ht="15.5">
      <c r="B18" t="s">
        <v>1557</v>
      </c>
      <c r="D18" t="s">
        <v>137</v>
      </c>
      <c r="E18" t="s">
        <v>1558</v>
      </c>
    </row>
    <row r="19" spans="2:5" ht="15.5">
      <c r="B19" t="s">
        <v>1559</v>
      </c>
      <c r="E19" t="s">
        <v>1560</v>
      </c>
    </row>
    <row r="20" spans="2:5" ht="15.5">
      <c r="B20" t="s">
        <v>1561</v>
      </c>
      <c r="D20" t="s">
        <v>137</v>
      </c>
      <c r="E20" t="s">
        <v>1562</v>
      </c>
    </row>
    <row r="21" spans="2:5" ht="15.5">
      <c r="B21" t="s">
        <v>1492</v>
      </c>
      <c r="D21" t="s">
        <v>137</v>
      </c>
      <c r="E21" t="s">
        <v>1563</v>
      </c>
    </row>
    <row r="22" spans="2:5" ht="15.5">
      <c r="B22" t="s">
        <v>1564</v>
      </c>
      <c r="D22" t="s">
        <v>137</v>
      </c>
      <c r="E22" t="s">
        <v>1565</v>
      </c>
    </row>
    <row r="23" spans="2:5" ht="15.5">
      <c r="B23" t="s">
        <v>1566</v>
      </c>
      <c r="D23" t="s">
        <v>137</v>
      </c>
      <c r="E23" t="s">
        <v>1567</v>
      </c>
    </row>
    <row r="24" spans="2:5" ht="15.5">
      <c r="B24" t="s">
        <v>1568</v>
      </c>
      <c r="D24" t="s">
        <v>137</v>
      </c>
      <c r="E24" t="s">
        <v>1569</v>
      </c>
    </row>
    <row r="25" spans="2:5" ht="15.5">
      <c r="B25" t="s">
        <v>1570</v>
      </c>
      <c r="D25" t="s">
        <v>137</v>
      </c>
      <c r="E25" t="s">
        <v>1571</v>
      </c>
    </row>
    <row r="26" spans="2:5" ht="15.5">
      <c r="B26" t="s">
        <v>1572</v>
      </c>
      <c r="D26" t="s">
        <v>137</v>
      </c>
      <c r="E26" t="s">
        <v>1573</v>
      </c>
    </row>
    <row r="27" spans="2:5" ht="15.5">
      <c r="B27" t="s">
        <v>1491</v>
      </c>
      <c r="D27" t="s">
        <v>137</v>
      </c>
      <c r="E27" t="s">
        <v>1574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402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0.75" bestFit="1" customWidth="1"/>
    <col min="39" max="39" width="21.08203125" bestFit="1" customWidth="1"/>
    <col min="40" max="40" width="24.33203125" bestFit="1" customWidth="1"/>
    <col min="41" max="41" width="28.33203125" bestFit="1" customWidth="1"/>
    <col min="42" max="42" width="22.25" customWidth="1"/>
    <col min="43" max="43" width="26.33203125" bestFit="1" customWidth="1"/>
    <col min="44" max="44" width="22.33203125" bestFit="1" customWidth="1"/>
    <col min="45" max="45" width="26.33203125" bestFit="1" customWidth="1"/>
    <col min="46" max="46" width="14.83203125" bestFit="1" customWidth="1"/>
    <col min="47" max="47" width="17.75" bestFit="1" customWidth="1"/>
    <col min="48" max="48" width="16.33203125" bestFit="1" customWidth="1"/>
    <col min="49" max="49" width="16.83203125" bestFit="1" customWidth="1"/>
    <col min="50" max="1034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181</v>
      </c>
      <c r="AM1" s="11" t="s">
        <v>182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11" t="s">
        <v>106</v>
      </c>
      <c r="AS1" s="11" t="s">
        <v>109</v>
      </c>
      <c r="AT1" s="38" t="s">
        <v>118</v>
      </c>
      <c r="AU1" s="38" t="s">
        <v>119</v>
      </c>
      <c r="AV1" s="38" t="s">
        <v>117</v>
      </c>
      <c r="AW1" s="38" t="s">
        <v>178</v>
      </c>
      <c r="AX1" t="s">
        <v>184</v>
      </c>
    </row>
    <row r="2" spans="1:50" ht="15.5">
      <c r="B2" t="s">
        <v>195</v>
      </c>
      <c r="D2" t="s">
        <v>1161</v>
      </c>
    </row>
    <row r="3" spans="1:50" ht="15.5">
      <c r="B3" t="s">
        <v>195</v>
      </c>
      <c r="D3" t="s">
        <v>1356</v>
      </c>
      <c r="I3" t="s">
        <v>25</v>
      </c>
      <c r="J3" t="s">
        <v>25</v>
      </c>
    </row>
    <row r="4" spans="1:50" ht="15.5">
      <c r="B4" t="s">
        <v>195</v>
      </c>
      <c r="D4" t="s">
        <v>1147</v>
      </c>
    </row>
    <row r="5" spans="1:50" ht="15.5">
      <c r="B5" t="s">
        <v>197</v>
      </c>
      <c r="D5" t="s">
        <v>1147</v>
      </c>
      <c r="G5" t="s">
        <v>1148</v>
      </c>
      <c r="K5" t="s">
        <v>1149</v>
      </c>
      <c r="Q5">
        <v>3</v>
      </c>
    </row>
    <row r="6" spans="1:50" ht="15.5">
      <c r="B6" t="s">
        <v>197</v>
      </c>
      <c r="D6" t="s">
        <v>1161</v>
      </c>
      <c r="G6" t="s">
        <v>1162</v>
      </c>
      <c r="J6" t="s">
        <v>25</v>
      </c>
      <c r="K6" t="s">
        <v>1149</v>
      </c>
      <c r="Q6">
        <v>2</v>
      </c>
    </row>
    <row r="7" spans="1:50" ht="15.5">
      <c r="B7" t="s">
        <v>197</v>
      </c>
      <c r="D7" t="s">
        <v>1356</v>
      </c>
      <c r="G7" t="s">
        <v>1290</v>
      </c>
      <c r="I7" t="s">
        <v>25</v>
      </c>
      <c r="K7" t="s">
        <v>1149</v>
      </c>
      <c r="Q7">
        <v>1</v>
      </c>
    </row>
    <row r="8" spans="1:50" ht="15.5">
      <c r="B8" t="s">
        <v>199</v>
      </c>
      <c r="D8" t="s">
        <v>1204</v>
      </c>
    </row>
    <row r="9" spans="1:50" ht="15.5">
      <c r="B9" t="s">
        <v>199</v>
      </c>
      <c r="D9" t="s">
        <v>1161</v>
      </c>
      <c r="J9" t="s">
        <v>80</v>
      </c>
    </row>
    <row r="10" spans="1:50" ht="15.5">
      <c r="B10" t="s">
        <v>199</v>
      </c>
      <c r="D10" t="s">
        <v>1356</v>
      </c>
      <c r="I10" t="s">
        <v>25</v>
      </c>
      <c r="J10" t="s">
        <v>25</v>
      </c>
    </row>
    <row r="11" spans="1:50" ht="15.5">
      <c r="B11" t="s">
        <v>201</v>
      </c>
      <c r="D11" t="s">
        <v>1204</v>
      </c>
      <c r="Q11">
        <v>4</v>
      </c>
    </row>
    <row r="12" spans="1:50" ht="15.5">
      <c r="B12" t="s">
        <v>201</v>
      </c>
      <c r="D12" t="s">
        <v>1161</v>
      </c>
      <c r="J12" t="s">
        <v>80</v>
      </c>
      <c r="Q12">
        <v>3</v>
      </c>
    </row>
    <row r="13" spans="1:50" ht="15.5">
      <c r="B13" t="s">
        <v>201</v>
      </c>
      <c r="D13" t="s">
        <v>1356</v>
      </c>
      <c r="I13" t="s">
        <v>25</v>
      </c>
      <c r="J13" t="s">
        <v>25</v>
      </c>
      <c r="Q13">
        <v>1</v>
      </c>
    </row>
    <row r="14" spans="1:50" ht="15.5">
      <c r="B14" t="s">
        <v>201</v>
      </c>
      <c r="D14" t="s">
        <v>1374</v>
      </c>
      <c r="Q14">
        <v>5</v>
      </c>
    </row>
    <row r="15" spans="1:50" ht="15.5">
      <c r="B15" t="s">
        <v>201</v>
      </c>
      <c r="D15" t="s">
        <v>1180</v>
      </c>
      <c r="Q15">
        <v>2</v>
      </c>
    </row>
    <row r="16" spans="1:50" ht="15.5">
      <c r="B16" t="s">
        <v>201</v>
      </c>
      <c r="E16" t="s">
        <v>1540</v>
      </c>
      <c r="F16" t="s">
        <v>725</v>
      </c>
      <c r="H16" t="s">
        <v>726</v>
      </c>
    </row>
    <row r="17" spans="2:17" ht="15.5">
      <c r="B17" t="s">
        <v>201</v>
      </c>
      <c r="E17" t="s">
        <v>1549</v>
      </c>
      <c r="F17" t="s">
        <v>715</v>
      </c>
      <c r="H17" t="s">
        <v>1278</v>
      </c>
    </row>
    <row r="18" spans="2:17" ht="15.5">
      <c r="B18" t="s">
        <v>203</v>
      </c>
      <c r="D18" t="s">
        <v>1147</v>
      </c>
      <c r="G18" t="s">
        <v>1148</v>
      </c>
      <c r="K18" t="s">
        <v>1149</v>
      </c>
      <c r="Q18">
        <v>3</v>
      </c>
    </row>
    <row r="19" spans="2:17" ht="15.5">
      <c r="B19" t="s">
        <v>203</v>
      </c>
      <c r="D19" t="s">
        <v>1161</v>
      </c>
      <c r="G19" t="s">
        <v>1162</v>
      </c>
      <c r="J19" t="s">
        <v>25</v>
      </c>
      <c r="K19" t="s">
        <v>1149</v>
      </c>
      <c r="Q19">
        <v>2</v>
      </c>
    </row>
    <row r="20" spans="2:17" ht="15.5">
      <c r="B20" t="s">
        <v>203</v>
      </c>
      <c r="D20" t="s">
        <v>1356</v>
      </c>
      <c r="G20" t="s">
        <v>1290</v>
      </c>
      <c r="I20" t="s">
        <v>25</v>
      </c>
      <c r="K20" t="s">
        <v>1149</v>
      </c>
      <c r="Q20">
        <v>1</v>
      </c>
    </row>
    <row r="21" spans="2:17" ht="15.5">
      <c r="B21" t="s">
        <v>205</v>
      </c>
      <c r="D21" t="s">
        <v>1147</v>
      </c>
      <c r="G21" t="s">
        <v>1148</v>
      </c>
      <c r="K21" t="s">
        <v>1149</v>
      </c>
      <c r="Q21">
        <v>3</v>
      </c>
    </row>
    <row r="22" spans="2:17" ht="15.5">
      <c r="B22" t="s">
        <v>205</v>
      </c>
      <c r="D22" t="s">
        <v>1161</v>
      </c>
      <c r="G22" t="s">
        <v>1162</v>
      </c>
      <c r="J22" t="s">
        <v>25</v>
      </c>
      <c r="K22" t="s">
        <v>1149</v>
      </c>
      <c r="Q22">
        <v>2</v>
      </c>
    </row>
    <row r="23" spans="2:17" ht="15.5">
      <c r="B23" t="s">
        <v>205</v>
      </c>
      <c r="D23" t="s">
        <v>1356</v>
      </c>
      <c r="G23" t="s">
        <v>1290</v>
      </c>
      <c r="I23" t="s">
        <v>25</v>
      </c>
      <c r="K23" t="s">
        <v>1149</v>
      </c>
      <c r="Q23">
        <v>1</v>
      </c>
    </row>
    <row r="24" spans="2:17" ht="15.5">
      <c r="B24" t="s">
        <v>207</v>
      </c>
      <c r="D24" t="s">
        <v>1147</v>
      </c>
      <c r="G24" t="s">
        <v>1148</v>
      </c>
      <c r="K24" t="s">
        <v>1149</v>
      </c>
      <c r="Q24">
        <v>3</v>
      </c>
    </row>
    <row r="25" spans="2:17" ht="15.5">
      <c r="B25" t="s">
        <v>207</v>
      </c>
      <c r="D25" t="s">
        <v>1161</v>
      </c>
      <c r="G25" t="s">
        <v>1162</v>
      </c>
      <c r="J25" t="s">
        <v>25</v>
      </c>
      <c r="K25" t="s">
        <v>1149</v>
      </c>
      <c r="Q25">
        <v>2</v>
      </c>
    </row>
    <row r="26" spans="2:17" ht="15.5">
      <c r="B26" t="s">
        <v>207</v>
      </c>
      <c r="D26" t="s">
        <v>1356</v>
      </c>
      <c r="G26" t="s">
        <v>1290</v>
      </c>
      <c r="I26" t="s">
        <v>25</v>
      </c>
      <c r="K26" t="s">
        <v>1149</v>
      </c>
      <c r="Q26">
        <v>1</v>
      </c>
    </row>
    <row r="27" spans="2:17" ht="15.5">
      <c r="B27" t="s">
        <v>209</v>
      </c>
      <c r="D27" t="s">
        <v>1147</v>
      </c>
      <c r="G27" t="s">
        <v>1148</v>
      </c>
      <c r="K27" t="s">
        <v>1149</v>
      </c>
    </row>
    <row r="28" spans="2:17" ht="15.5">
      <c r="B28" t="s">
        <v>209</v>
      </c>
      <c r="D28" t="s">
        <v>1161</v>
      </c>
      <c r="G28" t="s">
        <v>1162</v>
      </c>
      <c r="J28" t="s">
        <v>25</v>
      </c>
      <c r="K28" t="s">
        <v>1149</v>
      </c>
    </row>
    <row r="29" spans="2:17" ht="15.5">
      <c r="B29" t="s">
        <v>209</v>
      </c>
      <c r="D29" t="s">
        <v>1356</v>
      </c>
      <c r="G29" t="s">
        <v>1290</v>
      </c>
      <c r="I29" t="s">
        <v>25</v>
      </c>
      <c r="K29" t="s">
        <v>1149</v>
      </c>
    </row>
    <row r="30" spans="2:17" ht="15.5">
      <c r="B30" t="s">
        <v>209</v>
      </c>
      <c r="E30" t="s">
        <v>1543</v>
      </c>
      <c r="F30" t="s">
        <v>290</v>
      </c>
      <c r="H30" t="s">
        <v>1575</v>
      </c>
    </row>
    <row r="31" spans="2:17" ht="15.5">
      <c r="B31" t="s">
        <v>211</v>
      </c>
      <c r="D31" t="s">
        <v>1147</v>
      </c>
      <c r="G31" t="s">
        <v>1148</v>
      </c>
      <c r="K31" t="s">
        <v>1149</v>
      </c>
      <c r="Q31">
        <v>3</v>
      </c>
    </row>
    <row r="32" spans="2:17" ht="15.5">
      <c r="B32" t="s">
        <v>211</v>
      </c>
      <c r="D32" t="s">
        <v>1161</v>
      </c>
      <c r="G32" t="s">
        <v>1162</v>
      </c>
      <c r="J32" t="s">
        <v>25</v>
      </c>
      <c r="K32" t="s">
        <v>1149</v>
      </c>
      <c r="Q32">
        <v>2</v>
      </c>
    </row>
    <row r="33" spans="2:17" ht="15.5">
      <c r="B33" t="s">
        <v>211</v>
      </c>
      <c r="D33" t="s">
        <v>1356</v>
      </c>
      <c r="G33" t="s">
        <v>1290</v>
      </c>
      <c r="I33" t="s">
        <v>25</v>
      </c>
      <c r="K33" t="s">
        <v>1149</v>
      </c>
      <c r="Q33">
        <v>1</v>
      </c>
    </row>
    <row r="34" spans="2:17" ht="15.5">
      <c r="B34" t="s">
        <v>213</v>
      </c>
      <c r="D34" t="s">
        <v>1147</v>
      </c>
      <c r="G34" t="s">
        <v>1148</v>
      </c>
      <c r="K34" t="s">
        <v>1149</v>
      </c>
    </row>
    <row r="35" spans="2:17" ht="15.5">
      <c r="B35" t="s">
        <v>213</v>
      </c>
      <c r="D35" t="s">
        <v>1161</v>
      </c>
      <c r="G35" t="s">
        <v>1162</v>
      </c>
      <c r="J35" t="s">
        <v>25</v>
      </c>
      <c r="K35" t="s">
        <v>1149</v>
      </c>
    </row>
    <row r="36" spans="2:17" ht="15.5">
      <c r="B36" t="s">
        <v>213</v>
      </c>
      <c r="D36" t="s">
        <v>1356</v>
      </c>
      <c r="G36" t="s">
        <v>1290</v>
      </c>
      <c r="I36" t="s">
        <v>25</v>
      </c>
      <c r="K36" t="s">
        <v>1149</v>
      </c>
    </row>
    <row r="37" spans="2:17" ht="15.5">
      <c r="B37" t="s">
        <v>215</v>
      </c>
      <c r="D37" t="s">
        <v>1147</v>
      </c>
      <c r="G37" t="s">
        <v>1148</v>
      </c>
      <c r="K37" t="s">
        <v>1149</v>
      </c>
      <c r="Q37">
        <v>3</v>
      </c>
    </row>
    <row r="38" spans="2:17" ht="15.5">
      <c r="B38" t="s">
        <v>215</v>
      </c>
      <c r="D38" t="s">
        <v>1161</v>
      </c>
      <c r="G38" t="s">
        <v>1162</v>
      </c>
      <c r="J38" t="s">
        <v>25</v>
      </c>
      <c r="K38" t="s">
        <v>1149</v>
      </c>
      <c r="Q38">
        <v>2</v>
      </c>
    </row>
    <row r="39" spans="2:17" ht="15.5">
      <c r="B39" t="s">
        <v>215</v>
      </c>
      <c r="D39" t="s">
        <v>1356</v>
      </c>
      <c r="G39" t="s">
        <v>1290</v>
      </c>
      <c r="I39" t="s">
        <v>25</v>
      </c>
      <c r="K39" t="s">
        <v>1149</v>
      </c>
      <c r="Q39">
        <v>1</v>
      </c>
    </row>
    <row r="40" spans="2:17" ht="15.5">
      <c r="B40" t="s">
        <v>217</v>
      </c>
      <c r="D40" t="s">
        <v>1147</v>
      </c>
      <c r="G40" t="s">
        <v>1148</v>
      </c>
      <c r="K40" t="s">
        <v>1149</v>
      </c>
      <c r="Q40">
        <v>3</v>
      </c>
    </row>
    <row r="41" spans="2:17" ht="15.5">
      <c r="B41" t="s">
        <v>217</v>
      </c>
      <c r="D41" t="s">
        <v>1161</v>
      </c>
      <c r="G41" t="s">
        <v>1162</v>
      </c>
      <c r="J41" t="s">
        <v>25</v>
      </c>
      <c r="K41" t="s">
        <v>1149</v>
      </c>
      <c r="Q41">
        <v>2</v>
      </c>
    </row>
    <row r="42" spans="2:17" ht="15.5">
      <c r="B42" t="s">
        <v>217</v>
      </c>
      <c r="D42" t="s">
        <v>1356</v>
      </c>
      <c r="G42" t="s">
        <v>1290</v>
      </c>
      <c r="I42" t="s">
        <v>25</v>
      </c>
      <c r="K42" t="s">
        <v>1149</v>
      </c>
      <c r="Q42">
        <v>1</v>
      </c>
    </row>
    <row r="43" spans="2:17" ht="15.5">
      <c r="B43" t="s">
        <v>219</v>
      </c>
      <c r="D43" t="s">
        <v>1147</v>
      </c>
      <c r="G43" t="s">
        <v>1148</v>
      </c>
      <c r="K43" t="s">
        <v>1149</v>
      </c>
      <c r="Q43">
        <v>3</v>
      </c>
    </row>
    <row r="44" spans="2:17" ht="15.5">
      <c r="B44" t="s">
        <v>219</v>
      </c>
      <c r="D44" t="s">
        <v>1161</v>
      </c>
      <c r="G44" t="s">
        <v>1162</v>
      </c>
      <c r="J44" t="s">
        <v>25</v>
      </c>
      <c r="K44" t="s">
        <v>1149</v>
      </c>
      <c r="Q44">
        <v>2</v>
      </c>
    </row>
    <row r="45" spans="2:17" ht="15.5">
      <c r="B45" t="s">
        <v>219</v>
      </c>
      <c r="D45" t="s">
        <v>1356</v>
      </c>
      <c r="G45" t="s">
        <v>1290</v>
      </c>
      <c r="I45" t="s">
        <v>25</v>
      </c>
      <c r="K45" t="s">
        <v>1149</v>
      </c>
      <c r="Q45">
        <v>1</v>
      </c>
    </row>
    <row r="46" spans="2:17" ht="15.5">
      <c r="B46" t="s">
        <v>219</v>
      </c>
      <c r="E46" t="s">
        <v>1537</v>
      </c>
      <c r="F46" t="s">
        <v>476</v>
      </c>
      <c r="G46" t="s">
        <v>477</v>
      </c>
    </row>
    <row r="47" spans="2:17" ht="15.5">
      <c r="B47" t="s">
        <v>221</v>
      </c>
      <c r="D47" t="s">
        <v>1147</v>
      </c>
      <c r="G47" t="s">
        <v>1148</v>
      </c>
      <c r="K47" t="s">
        <v>1149</v>
      </c>
      <c r="Q47">
        <v>3</v>
      </c>
    </row>
    <row r="48" spans="2:17" ht="15.5">
      <c r="B48" t="s">
        <v>221</v>
      </c>
      <c r="D48" t="s">
        <v>1161</v>
      </c>
      <c r="G48" t="s">
        <v>1162</v>
      </c>
      <c r="J48" t="s">
        <v>25</v>
      </c>
      <c r="K48" t="s">
        <v>1149</v>
      </c>
      <c r="Q48">
        <v>2</v>
      </c>
    </row>
    <row r="49" spans="2:20" ht="15.5">
      <c r="B49" t="s">
        <v>221</v>
      </c>
      <c r="D49" t="s">
        <v>1356</v>
      </c>
      <c r="G49" t="s">
        <v>1290</v>
      </c>
      <c r="I49" t="s">
        <v>25</v>
      </c>
      <c r="K49" t="s">
        <v>1149</v>
      </c>
      <c r="Q49">
        <v>1</v>
      </c>
    </row>
    <row r="50" spans="2:20" ht="15.5">
      <c r="B50" t="s">
        <v>223</v>
      </c>
      <c r="D50" t="s">
        <v>1147</v>
      </c>
      <c r="G50" t="s">
        <v>1148</v>
      </c>
      <c r="K50" t="s">
        <v>1149</v>
      </c>
      <c r="Q50">
        <v>3</v>
      </c>
    </row>
    <row r="51" spans="2:20" ht="15.5">
      <c r="B51" t="s">
        <v>223</v>
      </c>
      <c r="D51" t="s">
        <v>1161</v>
      </c>
      <c r="G51" t="s">
        <v>1162</v>
      </c>
      <c r="J51" t="s">
        <v>25</v>
      </c>
      <c r="K51" t="s">
        <v>1149</v>
      </c>
      <c r="Q51">
        <v>2</v>
      </c>
    </row>
    <row r="52" spans="2:20" ht="15.5">
      <c r="B52" t="s">
        <v>223</v>
      </c>
      <c r="D52" t="s">
        <v>1356</v>
      </c>
      <c r="G52" t="s">
        <v>1290</v>
      </c>
      <c r="I52" t="s">
        <v>25</v>
      </c>
      <c r="K52" t="s">
        <v>1149</v>
      </c>
      <c r="Q52">
        <v>1</v>
      </c>
    </row>
    <row r="53" spans="2:20" ht="15.5">
      <c r="B53" t="s">
        <v>225</v>
      </c>
      <c r="D53" t="s">
        <v>1147</v>
      </c>
      <c r="G53" t="s">
        <v>1148</v>
      </c>
      <c r="K53" t="s">
        <v>1149</v>
      </c>
      <c r="Q53">
        <v>3</v>
      </c>
    </row>
    <row r="54" spans="2:20" ht="15.5">
      <c r="B54" t="s">
        <v>225</v>
      </c>
      <c r="D54" t="s">
        <v>1161</v>
      </c>
      <c r="G54" t="s">
        <v>1162</v>
      </c>
      <c r="J54" t="s">
        <v>25</v>
      </c>
      <c r="K54" t="s">
        <v>1149</v>
      </c>
      <c r="Q54">
        <v>2</v>
      </c>
    </row>
    <row r="55" spans="2:20" ht="15.5">
      <c r="B55" t="s">
        <v>225</v>
      </c>
      <c r="D55" t="s">
        <v>1356</v>
      </c>
      <c r="G55" t="s">
        <v>1290</v>
      </c>
      <c r="I55" t="s">
        <v>25</v>
      </c>
      <c r="K55" t="s">
        <v>1149</v>
      </c>
      <c r="Q55">
        <v>1</v>
      </c>
    </row>
    <row r="56" spans="2:20" ht="15.5">
      <c r="B56" t="s">
        <v>227</v>
      </c>
      <c r="D56" t="s">
        <v>1147</v>
      </c>
      <c r="G56" t="s">
        <v>1148</v>
      </c>
      <c r="K56" t="s">
        <v>1149</v>
      </c>
      <c r="Q56">
        <v>3</v>
      </c>
    </row>
    <row r="57" spans="2:20" ht="15.5">
      <c r="B57" t="s">
        <v>227</v>
      </c>
      <c r="D57" t="s">
        <v>1161</v>
      </c>
      <c r="G57" t="s">
        <v>1162</v>
      </c>
      <c r="J57" t="s">
        <v>25</v>
      </c>
      <c r="K57" t="s">
        <v>1149</v>
      </c>
      <c r="Q57">
        <v>2</v>
      </c>
    </row>
    <row r="58" spans="2:20" ht="15.5">
      <c r="B58" t="s">
        <v>227</v>
      </c>
      <c r="D58" t="s">
        <v>1356</v>
      </c>
      <c r="G58" t="s">
        <v>1290</v>
      </c>
      <c r="I58" t="s">
        <v>25</v>
      </c>
      <c r="K58" t="s">
        <v>1149</v>
      </c>
      <c r="Q58">
        <v>1</v>
      </c>
    </row>
    <row r="59" spans="2:20" ht="15.5">
      <c r="B59" t="s">
        <v>229</v>
      </c>
      <c r="D59" t="s">
        <v>1289</v>
      </c>
      <c r="G59" t="s">
        <v>1290</v>
      </c>
      <c r="I59" t="s">
        <v>25</v>
      </c>
    </row>
    <row r="60" spans="2:20" ht="15.5">
      <c r="B60" t="s">
        <v>229</v>
      </c>
      <c r="D60" t="s">
        <v>1349</v>
      </c>
      <c r="G60" t="s">
        <v>1162</v>
      </c>
      <c r="J60" t="s">
        <v>25</v>
      </c>
      <c r="T60" t="s">
        <v>25</v>
      </c>
    </row>
    <row r="61" spans="2:20" ht="15.5">
      <c r="B61" t="s">
        <v>229</v>
      </c>
      <c r="E61" t="s">
        <v>1491</v>
      </c>
      <c r="F61" t="s">
        <v>685</v>
      </c>
      <c r="G61" t="s">
        <v>1576</v>
      </c>
    </row>
    <row r="62" spans="2:20" ht="15.5">
      <c r="B62" t="s">
        <v>229</v>
      </c>
      <c r="E62" t="s">
        <v>1492</v>
      </c>
      <c r="F62" t="s">
        <v>278</v>
      </c>
      <c r="G62" t="s">
        <v>1577</v>
      </c>
    </row>
    <row r="63" spans="2:20" ht="15.5">
      <c r="B63" t="s">
        <v>231</v>
      </c>
      <c r="D63" t="s">
        <v>1161</v>
      </c>
      <c r="G63" t="s">
        <v>1162</v>
      </c>
      <c r="J63" t="s">
        <v>25</v>
      </c>
      <c r="K63" t="s">
        <v>1149</v>
      </c>
      <c r="Q63">
        <v>2</v>
      </c>
    </row>
    <row r="64" spans="2:20" ht="15.5">
      <c r="B64" t="s">
        <v>231</v>
      </c>
      <c r="D64" t="s">
        <v>1356</v>
      </c>
      <c r="G64" t="s">
        <v>1290</v>
      </c>
      <c r="I64" t="s">
        <v>25</v>
      </c>
      <c r="K64" t="s">
        <v>1149</v>
      </c>
      <c r="Q64">
        <v>1</v>
      </c>
    </row>
    <row r="65" spans="2:17" ht="15.5">
      <c r="B65" t="s">
        <v>233</v>
      </c>
      <c r="D65" t="s">
        <v>1161</v>
      </c>
      <c r="G65" t="s">
        <v>1162</v>
      </c>
      <c r="J65" t="s">
        <v>25</v>
      </c>
      <c r="K65" t="s">
        <v>1149</v>
      </c>
      <c r="Q65">
        <v>2</v>
      </c>
    </row>
    <row r="66" spans="2:17" ht="15.5">
      <c r="B66" t="s">
        <v>233</v>
      </c>
      <c r="D66" t="s">
        <v>1356</v>
      </c>
      <c r="G66" t="s">
        <v>1290</v>
      </c>
      <c r="I66" t="s">
        <v>25</v>
      </c>
      <c r="K66" t="s">
        <v>1149</v>
      </c>
      <c r="Q66">
        <v>1</v>
      </c>
    </row>
    <row r="67" spans="2:17" ht="15.5">
      <c r="B67" t="s">
        <v>235</v>
      </c>
      <c r="D67" t="s">
        <v>1147</v>
      </c>
      <c r="G67" t="s">
        <v>1148</v>
      </c>
      <c r="K67" t="s">
        <v>1149</v>
      </c>
      <c r="Q67">
        <v>3</v>
      </c>
    </row>
    <row r="68" spans="2:17" ht="15.5">
      <c r="B68" t="s">
        <v>235</v>
      </c>
      <c r="D68" t="s">
        <v>1161</v>
      </c>
      <c r="G68" t="s">
        <v>1162</v>
      </c>
      <c r="J68" t="s">
        <v>25</v>
      </c>
      <c r="K68" t="s">
        <v>1149</v>
      </c>
      <c r="Q68">
        <v>2</v>
      </c>
    </row>
    <row r="69" spans="2:17" ht="15.5">
      <c r="B69" t="s">
        <v>235</v>
      </c>
      <c r="D69" t="s">
        <v>1356</v>
      </c>
      <c r="G69" t="s">
        <v>1290</v>
      </c>
      <c r="I69" t="s">
        <v>25</v>
      </c>
      <c r="K69" t="s">
        <v>1149</v>
      </c>
      <c r="Q69">
        <v>1</v>
      </c>
    </row>
    <row r="70" spans="2:17" ht="15.5">
      <c r="B70" t="s">
        <v>237</v>
      </c>
      <c r="D70" t="s">
        <v>1274</v>
      </c>
      <c r="I70" t="s">
        <v>25</v>
      </c>
      <c r="L70">
        <v>1</v>
      </c>
    </row>
    <row r="71" spans="2:17" ht="15.5">
      <c r="B71" t="s">
        <v>237</v>
      </c>
      <c r="D71" t="s">
        <v>1287</v>
      </c>
      <c r="J71" t="s">
        <v>25</v>
      </c>
    </row>
    <row r="72" spans="2:17" ht="15.5">
      <c r="B72" t="s">
        <v>237</v>
      </c>
      <c r="D72" t="s">
        <v>1200</v>
      </c>
    </row>
    <row r="73" spans="2:17" ht="15.5">
      <c r="B73" t="s">
        <v>237</v>
      </c>
      <c r="D73" t="s">
        <v>1198</v>
      </c>
      <c r="I73" t="s">
        <v>25</v>
      </c>
      <c r="L73">
        <v>1</v>
      </c>
    </row>
    <row r="74" spans="2:17" ht="15.5">
      <c r="B74" t="s">
        <v>239</v>
      </c>
      <c r="D74" t="s">
        <v>1147</v>
      </c>
      <c r="G74" t="s">
        <v>1148</v>
      </c>
      <c r="K74" t="s">
        <v>1149</v>
      </c>
      <c r="Q74">
        <v>3</v>
      </c>
    </row>
    <row r="75" spans="2:17" ht="15.5">
      <c r="B75" t="s">
        <v>239</v>
      </c>
      <c r="D75" t="s">
        <v>1161</v>
      </c>
      <c r="G75" t="s">
        <v>1162</v>
      </c>
      <c r="J75" t="s">
        <v>25</v>
      </c>
      <c r="K75" t="s">
        <v>1149</v>
      </c>
      <c r="Q75">
        <v>2</v>
      </c>
    </row>
    <row r="76" spans="2:17" ht="15.5">
      <c r="B76" t="s">
        <v>239</v>
      </c>
      <c r="D76" t="s">
        <v>1356</v>
      </c>
      <c r="G76" t="s">
        <v>1290</v>
      </c>
      <c r="I76" t="s">
        <v>25</v>
      </c>
      <c r="K76" t="s">
        <v>1149</v>
      </c>
      <c r="Q76">
        <v>1</v>
      </c>
    </row>
    <row r="77" spans="2:17" ht="15.5">
      <c r="B77" t="s">
        <v>241</v>
      </c>
      <c r="D77" t="s">
        <v>1147</v>
      </c>
      <c r="G77" t="s">
        <v>1148</v>
      </c>
      <c r="K77" t="s">
        <v>1149</v>
      </c>
      <c r="Q77">
        <v>3</v>
      </c>
    </row>
    <row r="78" spans="2:17" ht="15.5">
      <c r="B78" t="s">
        <v>241</v>
      </c>
      <c r="D78" t="s">
        <v>1161</v>
      </c>
      <c r="G78" t="s">
        <v>1162</v>
      </c>
      <c r="J78" t="s">
        <v>25</v>
      </c>
      <c r="K78" t="s">
        <v>1149</v>
      </c>
      <c r="Q78">
        <v>2</v>
      </c>
    </row>
    <row r="79" spans="2:17" ht="15.5">
      <c r="B79" t="s">
        <v>241</v>
      </c>
      <c r="D79" t="s">
        <v>1356</v>
      </c>
      <c r="G79" t="s">
        <v>1290</v>
      </c>
      <c r="I79" t="s">
        <v>25</v>
      </c>
      <c r="K79" t="s">
        <v>1149</v>
      </c>
      <c r="Q79">
        <v>1</v>
      </c>
    </row>
    <row r="80" spans="2:17" ht="15.5">
      <c r="B80" t="s">
        <v>243</v>
      </c>
      <c r="D80" t="s">
        <v>1147</v>
      </c>
      <c r="G80" t="s">
        <v>1148</v>
      </c>
      <c r="K80" t="s">
        <v>1149</v>
      </c>
      <c r="Q80">
        <v>3</v>
      </c>
    </row>
    <row r="81" spans="2:20" ht="15.5">
      <c r="B81" t="s">
        <v>243</v>
      </c>
      <c r="D81" t="s">
        <v>1161</v>
      </c>
      <c r="G81" t="s">
        <v>1162</v>
      </c>
      <c r="J81" t="s">
        <v>25</v>
      </c>
      <c r="K81" t="s">
        <v>1149</v>
      </c>
      <c r="Q81">
        <v>2</v>
      </c>
    </row>
    <row r="82" spans="2:20" ht="15.5">
      <c r="B82" t="s">
        <v>243</v>
      </c>
      <c r="D82" t="s">
        <v>1356</v>
      </c>
      <c r="G82" t="s">
        <v>1290</v>
      </c>
      <c r="I82" t="s">
        <v>25</v>
      </c>
      <c r="K82" t="s">
        <v>1149</v>
      </c>
      <c r="Q82">
        <v>1</v>
      </c>
    </row>
    <row r="83" spans="2:20" ht="15.5">
      <c r="B83" t="s">
        <v>245</v>
      </c>
      <c r="D83" t="s">
        <v>1161</v>
      </c>
    </row>
    <row r="84" spans="2:20" ht="15.5">
      <c r="B84" t="s">
        <v>245</v>
      </c>
      <c r="D84" t="s">
        <v>1356</v>
      </c>
      <c r="I84" t="s">
        <v>25</v>
      </c>
      <c r="J84" t="s">
        <v>25</v>
      </c>
    </row>
    <row r="85" spans="2:20" ht="15.5">
      <c r="B85" t="s">
        <v>247</v>
      </c>
      <c r="D85" t="s">
        <v>1147</v>
      </c>
      <c r="G85" t="s">
        <v>1148</v>
      </c>
      <c r="K85" t="s">
        <v>1149</v>
      </c>
      <c r="Q85">
        <v>3</v>
      </c>
    </row>
    <row r="86" spans="2:20" ht="15.5">
      <c r="B86" t="s">
        <v>247</v>
      </c>
      <c r="D86" t="s">
        <v>1161</v>
      </c>
      <c r="G86" t="s">
        <v>1162</v>
      </c>
      <c r="J86" t="s">
        <v>25</v>
      </c>
      <c r="K86" t="s">
        <v>1149</v>
      </c>
      <c r="Q86">
        <v>2</v>
      </c>
    </row>
    <row r="87" spans="2:20" ht="15.5">
      <c r="B87" t="s">
        <v>247</v>
      </c>
      <c r="D87" t="s">
        <v>1356</v>
      </c>
      <c r="G87" t="s">
        <v>1290</v>
      </c>
      <c r="I87" t="s">
        <v>25</v>
      </c>
      <c r="K87" t="s">
        <v>1149</v>
      </c>
      <c r="Q87">
        <v>1</v>
      </c>
    </row>
    <row r="88" spans="2:20" ht="15.5">
      <c r="B88" t="s">
        <v>249</v>
      </c>
      <c r="D88" t="s">
        <v>1147</v>
      </c>
      <c r="G88" t="s">
        <v>1148</v>
      </c>
      <c r="K88" t="s">
        <v>1149</v>
      </c>
      <c r="Q88">
        <v>3</v>
      </c>
    </row>
    <row r="89" spans="2:20" ht="15.5">
      <c r="B89" t="s">
        <v>249</v>
      </c>
      <c r="D89" t="s">
        <v>1161</v>
      </c>
      <c r="G89" t="s">
        <v>1162</v>
      </c>
      <c r="J89" t="s">
        <v>25</v>
      </c>
      <c r="K89" t="s">
        <v>1149</v>
      </c>
      <c r="Q89">
        <v>2</v>
      </c>
    </row>
    <row r="90" spans="2:20" ht="15.5">
      <c r="B90" t="s">
        <v>249</v>
      </c>
      <c r="D90" t="s">
        <v>1356</v>
      </c>
      <c r="G90" t="s">
        <v>1290</v>
      </c>
      <c r="I90" t="s">
        <v>25</v>
      </c>
      <c r="K90" t="s">
        <v>1149</v>
      </c>
      <c r="Q90">
        <v>1</v>
      </c>
    </row>
    <row r="91" spans="2:20" ht="15.5">
      <c r="B91" t="s">
        <v>251</v>
      </c>
      <c r="D91" t="s">
        <v>1289</v>
      </c>
      <c r="G91" t="s">
        <v>1290</v>
      </c>
      <c r="I91" t="s">
        <v>25</v>
      </c>
      <c r="J91" t="s">
        <v>25</v>
      </c>
      <c r="Q91">
        <v>1</v>
      </c>
    </row>
    <row r="92" spans="2:20" ht="15.5">
      <c r="B92" t="s">
        <v>251</v>
      </c>
      <c r="D92" t="s">
        <v>1349</v>
      </c>
      <c r="G92" t="s">
        <v>1237</v>
      </c>
      <c r="Q92">
        <v>2</v>
      </c>
      <c r="T92" t="s">
        <v>25</v>
      </c>
    </row>
    <row r="93" spans="2:20" ht="15.5">
      <c r="B93" t="s">
        <v>253</v>
      </c>
      <c r="D93" t="s">
        <v>1161</v>
      </c>
      <c r="J93" t="s">
        <v>80</v>
      </c>
    </row>
    <row r="94" spans="2:20" ht="15.5">
      <c r="B94" t="s">
        <v>253</v>
      </c>
      <c r="D94" t="s">
        <v>1356</v>
      </c>
      <c r="I94" t="s">
        <v>25</v>
      </c>
      <c r="J94" t="s">
        <v>25</v>
      </c>
    </row>
    <row r="95" spans="2:20" ht="15.5">
      <c r="B95" t="s">
        <v>255</v>
      </c>
      <c r="D95" t="s">
        <v>1204</v>
      </c>
    </row>
    <row r="96" spans="2:20" ht="15.5">
      <c r="B96" t="s">
        <v>255</v>
      </c>
      <c r="D96" t="s">
        <v>1161</v>
      </c>
      <c r="J96" t="s">
        <v>80</v>
      </c>
    </row>
    <row r="97" spans="2:20" ht="15.5">
      <c r="B97" t="s">
        <v>255</v>
      </c>
      <c r="D97" t="s">
        <v>1356</v>
      </c>
      <c r="I97" t="s">
        <v>25</v>
      </c>
      <c r="J97" t="s">
        <v>25</v>
      </c>
    </row>
    <row r="98" spans="2:20" ht="15.5">
      <c r="B98" t="s">
        <v>257</v>
      </c>
      <c r="D98" t="s">
        <v>1153</v>
      </c>
      <c r="J98" t="s">
        <v>25</v>
      </c>
    </row>
    <row r="99" spans="2:20" ht="15.5">
      <c r="B99" t="s">
        <v>257</v>
      </c>
      <c r="D99" t="s">
        <v>1272</v>
      </c>
      <c r="I99" t="s">
        <v>25</v>
      </c>
    </row>
    <row r="100" spans="2:20" ht="15.5">
      <c r="B100" t="s">
        <v>259</v>
      </c>
      <c r="D100" t="s">
        <v>1204</v>
      </c>
    </row>
    <row r="101" spans="2:20" ht="15.5">
      <c r="B101" t="s">
        <v>259</v>
      </c>
      <c r="D101" t="s">
        <v>1161</v>
      </c>
      <c r="J101" t="s">
        <v>80</v>
      </c>
    </row>
    <row r="102" spans="2:20" ht="15.5">
      <c r="B102" t="s">
        <v>259</v>
      </c>
      <c r="D102" t="s">
        <v>1356</v>
      </c>
      <c r="I102" t="s">
        <v>25</v>
      </c>
      <c r="J102" t="s">
        <v>25</v>
      </c>
    </row>
    <row r="103" spans="2:20" ht="15.5">
      <c r="B103" t="s">
        <v>264</v>
      </c>
      <c r="D103" t="s">
        <v>1147</v>
      </c>
      <c r="G103" t="s">
        <v>1148</v>
      </c>
      <c r="K103" t="s">
        <v>1149</v>
      </c>
      <c r="Q103">
        <v>3</v>
      </c>
    </row>
    <row r="104" spans="2:20" ht="15.5">
      <c r="B104" t="s">
        <v>264</v>
      </c>
      <c r="D104" t="s">
        <v>1161</v>
      </c>
      <c r="G104" t="s">
        <v>1162</v>
      </c>
      <c r="J104" t="s">
        <v>25</v>
      </c>
      <c r="K104" t="s">
        <v>1149</v>
      </c>
      <c r="Q104">
        <v>2</v>
      </c>
    </row>
    <row r="105" spans="2:20" ht="15.5">
      <c r="B105" t="s">
        <v>264</v>
      </c>
      <c r="D105" t="s">
        <v>1356</v>
      </c>
      <c r="G105" t="s">
        <v>1290</v>
      </c>
      <c r="I105" t="s">
        <v>25</v>
      </c>
      <c r="K105" t="s">
        <v>1149</v>
      </c>
      <c r="Q105">
        <v>1</v>
      </c>
    </row>
    <row r="106" spans="2:20" ht="15.5">
      <c r="B106" t="s">
        <v>266</v>
      </c>
      <c r="D106" t="s">
        <v>1147</v>
      </c>
      <c r="G106" t="s">
        <v>1148</v>
      </c>
      <c r="K106" t="s">
        <v>1149</v>
      </c>
      <c r="Q106">
        <v>3</v>
      </c>
    </row>
    <row r="107" spans="2:20" ht="15.5">
      <c r="B107" t="s">
        <v>266</v>
      </c>
      <c r="D107" t="s">
        <v>1161</v>
      </c>
      <c r="G107" t="s">
        <v>1162</v>
      </c>
      <c r="J107" t="s">
        <v>25</v>
      </c>
      <c r="K107" t="s">
        <v>1149</v>
      </c>
      <c r="Q107">
        <v>2</v>
      </c>
    </row>
    <row r="108" spans="2:20" ht="15.5">
      <c r="B108" t="s">
        <v>266</v>
      </c>
      <c r="D108" t="s">
        <v>1356</v>
      </c>
      <c r="G108" t="s">
        <v>1290</v>
      </c>
      <c r="I108" t="s">
        <v>25</v>
      </c>
      <c r="K108" t="s">
        <v>1149</v>
      </c>
      <c r="Q108">
        <v>1</v>
      </c>
    </row>
    <row r="109" spans="2:20" ht="15.5">
      <c r="B109" t="s">
        <v>268</v>
      </c>
      <c r="D109" t="s">
        <v>1289</v>
      </c>
      <c r="G109" t="s">
        <v>325</v>
      </c>
      <c r="I109" t="s">
        <v>25</v>
      </c>
      <c r="J109" t="s">
        <v>25</v>
      </c>
      <c r="K109" t="s">
        <v>1149</v>
      </c>
      <c r="Q109">
        <v>1</v>
      </c>
    </row>
    <row r="110" spans="2:20" ht="15.5">
      <c r="B110" t="s">
        <v>268</v>
      </c>
      <c r="D110" t="s">
        <v>1349</v>
      </c>
      <c r="G110" t="s">
        <v>1405</v>
      </c>
      <c r="K110" t="s">
        <v>1149</v>
      </c>
      <c r="Q110">
        <v>2</v>
      </c>
      <c r="T110" t="s">
        <v>25</v>
      </c>
    </row>
    <row r="111" spans="2:20" ht="15.5">
      <c r="B111" t="s">
        <v>270</v>
      </c>
      <c r="D111" t="s">
        <v>1147</v>
      </c>
      <c r="G111" t="s">
        <v>1148</v>
      </c>
      <c r="K111" t="s">
        <v>1149</v>
      </c>
      <c r="Q111">
        <v>3</v>
      </c>
    </row>
    <row r="112" spans="2:20" ht="15.5">
      <c r="B112" t="s">
        <v>270</v>
      </c>
      <c r="D112" t="s">
        <v>1161</v>
      </c>
      <c r="G112" t="s">
        <v>1162</v>
      </c>
      <c r="J112" t="s">
        <v>25</v>
      </c>
      <c r="K112" t="s">
        <v>1149</v>
      </c>
      <c r="Q112">
        <v>2</v>
      </c>
    </row>
    <row r="113" spans="2:17" ht="15.5">
      <c r="B113" t="s">
        <v>270</v>
      </c>
      <c r="D113" t="s">
        <v>1356</v>
      </c>
      <c r="G113" t="s">
        <v>1290</v>
      </c>
      <c r="I113" t="s">
        <v>25</v>
      </c>
      <c r="K113" t="s">
        <v>1149</v>
      </c>
      <c r="Q113">
        <v>1</v>
      </c>
    </row>
    <row r="114" spans="2:17" ht="15.5">
      <c r="B114" t="s">
        <v>272</v>
      </c>
      <c r="D114" t="s">
        <v>1147</v>
      </c>
      <c r="G114" t="s">
        <v>1148</v>
      </c>
      <c r="K114" t="s">
        <v>1149</v>
      </c>
      <c r="Q114">
        <v>3</v>
      </c>
    </row>
    <row r="115" spans="2:17" ht="15.5">
      <c r="B115" t="s">
        <v>272</v>
      </c>
      <c r="D115" t="s">
        <v>1161</v>
      </c>
      <c r="G115" t="s">
        <v>1162</v>
      </c>
      <c r="J115" t="s">
        <v>25</v>
      </c>
      <c r="K115" t="s">
        <v>1149</v>
      </c>
      <c r="Q115">
        <v>2</v>
      </c>
    </row>
    <row r="116" spans="2:17" ht="15.5">
      <c r="B116" t="s">
        <v>272</v>
      </c>
      <c r="D116" t="s">
        <v>1356</v>
      </c>
      <c r="G116" t="s">
        <v>1290</v>
      </c>
      <c r="I116" t="s">
        <v>25</v>
      </c>
      <c r="K116" t="s">
        <v>1149</v>
      </c>
      <c r="Q116">
        <v>1</v>
      </c>
    </row>
    <row r="117" spans="2:17" ht="15.5">
      <c r="B117" t="s">
        <v>274</v>
      </c>
      <c r="D117" t="s">
        <v>1147</v>
      </c>
      <c r="G117" t="s">
        <v>1148</v>
      </c>
      <c r="K117" t="s">
        <v>1149</v>
      </c>
      <c r="Q117">
        <v>3</v>
      </c>
    </row>
    <row r="118" spans="2:17" ht="15.5">
      <c r="B118" t="s">
        <v>274</v>
      </c>
      <c r="D118" t="s">
        <v>1161</v>
      </c>
      <c r="G118" t="s">
        <v>1162</v>
      </c>
      <c r="J118" t="s">
        <v>25</v>
      </c>
      <c r="K118" t="s">
        <v>1149</v>
      </c>
      <c r="Q118">
        <v>2</v>
      </c>
    </row>
    <row r="119" spans="2:17" ht="15.5">
      <c r="B119" t="s">
        <v>274</v>
      </c>
      <c r="D119" t="s">
        <v>1356</v>
      </c>
      <c r="G119" t="s">
        <v>1290</v>
      </c>
      <c r="I119" t="s">
        <v>25</v>
      </c>
      <c r="K119" t="s">
        <v>1149</v>
      </c>
      <c r="Q119">
        <v>1</v>
      </c>
    </row>
    <row r="120" spans="2:17" ht="15.5">
      <c r="B120" t="s">
        <v>276</v>
      </c>
      <c r="D120" t="s">
        <v>1147</v>
      </c>
      <c r="G120" t="s">
        <v>1148</v>
      </c>
      <c r="K120" t="s">
        <v>1149</v>
      </c>
      <c r="Q120">
        <v>3</v>
      </c>
    </row>
    <row r="121" spans="2:17" ht="15.5">
      <c r="B121" t="s">
        <v>276</v>
      </c>
      <c r="D121" t="s">
        <v>1161</v>
      </c>
      <c r="G121" t="s">
        <v>1162</v>
      </c>
      <c r="J121" t="s">
        <v>25</v>
      </c>
      <c r="K121" t="s">
        <v>1149</v>
      </c>
      <c r="Q121">
        <v>2</v>
      </c>
    </row>
    <row r="122" spans="2:17" ht="15.5">
      <c r="B122" t="s">
        <v>276</v>
      </c>
      <c r="D122" t="s">
        <v>1356</v>
      </c>
      <c r="G122" t="s">
        <v>1290</v>
      </c>
      <c r="I122" t="s">
        <v>25</v>
      </c>
      <c r="K122" t="s">
        <v>1149</v>
      </c>
      <c r="Q122">
        <v>1</v>
      </c>
    </row>
    <row r="123" spans="2:17" ht="15.5">
      <c r="B123" t="s">
        <v>278</v>
      </c>
      <c r="D123" t="s">
        <v>1161</v>
      </c>
      <c r="G123" t="s">
        <v>1162</v>
      </c>
      <c r="J123" t="s">
        <v>80</v>
      </c>
      <c r="K123" t="s">
        <v>1149</v>
      </c>
      <c r="Q123">
        <v>2</v>
      </c>
    </row>
    <row r="124" spans="2:17" ht="15.5">
      <c r="B124" t="s">
        <v>278</v>
      </c>
      <c r="D124" t="s">
        <v>1356</v>
      </c>
      <c r="G124" t="s">
        <v>1290</v>
      </c>
      <c r="I124" t="s">
        <v>25</v>
      </c>
      <c r="J124" t="s">
        <v>25</v>
      </c>
      <c r="K124" t="s">
        <v>1149</v>
      </c>
      <c r="Q124">
        <v>1</v>
      </c>
    </row>
    <row r="125" spans="2:17" ht="15.5">
      <c r="B125" t="s">
        <v>278</v>
      </c>
      <c r="E125" t="s">
        <v>1539</v>
      </c>
      <c r="F125" t="s">
        <v>725</v>
      </c>
      <c r="H125" t="s">
        <v>1578</v>
      </c>
    </row>
    <row r="126" spans="2:17" ht="15.5">
      <c r="B126" t="s">
        <v>280</v>
      </c>
      <c r="D126" t="s">
        <v>1161</v>
      </c>
      <c r="G126" t="s">
        <v>1162</v>
      </c>
      <c r="J126" t="s">
        <v>25</v>
      </c>
      <c r="K126" t="s">
        <v>1149</v>
      </c>
      <c r="Q126">
        <v>2</v>
      </c>
    </row>
    <row r="127" spans="2:17" ht="15.5">
      <c r="B127" t="s">
        <v>280</v>
      </c>
      <c r="D127" t="s">
        <v>1356</v>
      </c>
      <c r="G127" t="s">
        <v>1290</v>
      </c>
      <c r="I127" t="s">
        <v>25</v>
      </c>
      <c r="K127" t="s">
        <v>1149</v>
      </c>
      <c r="Q127">
        <v>1</v>
      </c>
    </row>
    <row r="128" spans="2:17" ht="15.5">
      <c r="B128" t="s">
        <v>282</v>
      </c>
      <c r="D128" t="s">
        <v>1147</v>
      </c>
      <c r="G128" t="s">
        <v>1148</v>
      </c>
      <c r="K128" t="s">
        <v>1149</v>
      </c>
      <c r="Q128">
        <v>3</v>
      </c>
    </row>
    <row r="129" spans="2:17" ht="15.5">
      <c r="B129" t="s">
        <v>282</v>
      </c>
      <c r="D129" t="s">
        <v>1161</v>
      </c>
      <c r="G129" t="s">
        <v>1162</v>
      </c>
      <c r="J129" t="s">
        <v>25</v>
      </c>
      <c r="K129" t="s">
        <v>1149</v>
      </c>
      <c r="Q129">
        <v>2</v>
      </c>
    </row>
    <row r="130" spans="2:17" ht="15.5">
      <c r="B130" t="s">
        <v>282</v>
      </c>
      <c r="D130" t="s">
        <v>1356</v>
      </c>
      <c r="G130" t="s">
        <v>1290</v>
      </c>
      <c r="I130" t="s">
        <v>25</v>
      </c>
      <c r="K130" t="s">
        <v>1149</v>
      </c>
      <c r="Q130">
        <v>1</v>
      </c>
    </row>
    <row r="131" spans="2:17" ht="15.5">
      <c r="B131" t="s">
        <v>284</v>
      </c>
      <c r="D131" t="s">
        <v>1147</v>
      </c>
      <c r="G131" t="s">
        <v>1148</v>
      </c>
      <c r="K131" t="s">
        <v>1149</v>
      </c>
      <c r="Q131">
        <v>3</v>
      </c>
    </row>
    <row r="132" spans="2:17" ht="15.5">
      <c r="B132" t="s">
        <v>284</v>
      </c>
      <c r="D132" t="s">
        <v>1161</v>
      </c>
      <c r="G132" t="s">
        <v>1162</v>
      </c>
      <c r="J132" t="s">
        <v>25</v>
      </c>
      <c r="K132" t="s">
        <v>1149</v>
      </c>
      <c r="Q132">
        <v>2</v>
      </c>
    </row>
    <row r="133" spans="2:17" ht="15.5">
      <c r="B133" t="s">
        <v>284</v>
      </c>
      <c r="D133" t="s">
        <v>1356</v>
      </c>
      <c r="G133" t="s">
        <v>1290</v>
      </c>
      <c r="I133" t="s">
        <v>25</v>
      </c>
      <c r="K133" t="s">
        <v>1149</v>
      </c>
      <c r="Q133">
        <v>1</v>
      </c>
    </row>
    <row r="134" spans="2:17" ht="15.5">
      <c r="B134" t="s">
        <v>286</v>
      </c>
      <c r="D134" t="s">
        <v>1147</v>
      </c>
      <c r="G134" t="s">
        <v>1148</v>
      </c>
      <c r="K134" t="s">
        <v>1149</v>
      </c>
      <c r="Q134">
        <v>3</v>
      </c>
    </row>
    <row r="135" spans="2:17" ht="15.5">
      <c r="B135" t="s">
        <v>286</v>
      </c>
      <c r="D135" t="s">
        <v>1161</v>
      </c>
      <c r="G135" t="s">
        <v>1162</v>
      </c>
      <c r="J135" t="s">
        <v>25</v>
      </c>
      <c r="K135" t="s">
        <v>1149</v>
      </c>
      <c r="Q135">
        <v>2</v>
      </c>
    </row>
    <row r="136" spans="2:17" ht="15.5">
      <c r="B136" t="s">
        <v>286</v>
      </c>
      <c r="D136" t="s">
        <v>1356</v>
      </c>
      <c r="G136" t="s">
        <v>1290</v>
      </c>
      <c r="I136" t="s">
        <v>25</v>
      </c>
      <c r="K136" t="s">
        <v>1149</v>
      </c>
      <c r="Q136">
        <v>1</v>
      </c>
    </row>
    <row r="137" spans="2:17" ht="15.5">
      <c r="B137" t="s">
        <v>288</v>
      </c>
      <c r="D137" t="s">
        <v>1363</v>
      </c>
      <c r="G137" t="s">
        <v>1237</v>
      </c>
    </row>
    <row r="138" spans="2:17" ht="15.5">
      <c r="B138" t="s">
        <v>288</v>
      </c>
      <c r="D138" t="s">
        <v>1274</v>
      </c>
    </row>
    <row r="139" spans="2:17" ht="15.5">
      <c r="B139" t="s">
        <v>288</v>
      </c>
      <c r="D139" t="s">
        <v>1303</v>
      </c>
      <c r="I139" t="s">
        <v>25</v>
      </c>
      <c r="J139" t="s">
        <v>25</v>
      </c>
    </row>
    <row r="140" spans="2:17" ht="15.5">
      <c r="B140" t="s">
        <v>288</v>
      </c>
      <c r="D140" t="s">
        <v>1295</v>
      </c>
    </row>
    <row r="141" spans="2:17" ht="15.5">
      <c r="B141" t="s">
        <v>290</v>
      </c>
      <c r="D141" t="s">
        <v>1147</v>
      </c>
      <c r="G141" t="s">
        <v>1148</v>
      </c>
      <c r="K141" t="s">
        <v>1149</v>
      </c>
    </row>
    <row r="142" spans="2:17" ht="15.5">
      <c r="B142" t="s">
        <v>290</v>
      </c>
      <c r="D142" t="s">
        <v>1161</v>
      </c>
      <c r="G142" t="s">
        <v>1162</v>
      </c>
      <c r="J142" t="s">
        <v>25</v>
      </c>
      <c r="K142" t="s">
        <v>1149</v>
      </c>
    </row>
    <row r="143" spans="2:17" ht="15.5">
      <c r="B143" t="s">
        <v>290</v>
      </c>
      <c r="D143" t="s">
        <v>1356</v>
      </c>
      <c r="G143" t="s">
        <v>1290</v>
      </c>
      <c r="I143" t="s">
        <v>25</v>
      </c>
      <c r="K143" t="s">
        <v>1149</v>
      </c>
    </row>
    <row r="144" spans="2:17" ht="15.5">
      <c r="B144" t="s">
        <v>290</v>
      </c>
      <c r="E144" t="s">
        <v>1543</v>
      </c>
      <c r="F144" t="s">
        <v>209</v>
      </c>
      <c r="G144" t="s">
        <v>1579</v>
      </c>
    </row>
    <row r="145" spans="2:17" ht="15.5">
      <c r="B145" t="s">
        <v>292</v>
      </c>
      <c r="D145" t="s">
        <v>1147</v>
      </c>
      <c r="G145" t="s">
        <v>1148</v>
      </c>
      <c r="K145" t="s">
        <v>1149</v>
      </c>
      <c r="Q145">
        <v>3</v>
      </c>
    </row>
    <row r="146" spans="2:17" ht="15.5">
      <c r="B146" t="s">
        <v>292</v>
      </c>
      <c r="D146" t="s">
        <v>1161</v>
      </c>
      <c r="G146" t="s">
        <v>1162</v>
      </c>
      <c r="J146" t="s">
        <v>25</v>
      </c>
      <c r="K146" t="s">
        <v>1149</v>
      </c>
      <c r="Q146">
        <v>2</v>
      </c>
    </row>
    <row r="147" spans="2:17" ht="15.5">
      <c r="B147" t="s">
        <v>292</v>
      </c>
      <c r="D147" t="s">
        <v>1356</v>
      </c>
      <c r="G147" t="s">
        <v>1290</v>
      </c>
      <c r="I147" t="s">
        <v>25</v>
      </c>
      <c r="K147" t="s">
        <v>1149</v>
      </c>
      <c r="Q147">
        <v>1</v>
      </c>
    </row>
    <row r="148" spans="2:17" ht="15.5">
      <c r="B148" t="s">
        <v>294</v>
      </c>
      <c r="D148" t="s">
        <v>1147</v>
      </c>
      <c r="G148" t="s">
        <v>1148</v>
      </c>
      <c r="K148" t="s">
        <v>1149</v>
      </c>
      <c r="Q148">
        <v>3</v>
      </c>
    </row>
    <row r="149" spans="2:17" ht="15.5">
      <c r="B149" t="s">
        <v>294</v>
      </c>
      <c r="D149" t="s">
        <v>1161</v>
      </c>
      <c r="G149" t="s">
        <v>1162</v>
      </c>
      <c r="J149" t="s">
        <v>25</v>
      </c>
      <c r="K149" t="s">
        <v>1149</v>
      </c>
      <c r="Q149">
        <v>2</v>
      </c>
    </row>
    <row r="150" spans="2:17" ht="15.5">
      <c r="B150" t="s">
        <v>294</v>
      </c>
      <c r="D150" t="s">
        <v>1356</v>
      </c>
      <c r="G150" t="s">
        <v>1290</v>
      </c>
      <c r="I150" t="s">
        <v>25</v>
      </c>
      <c r="K150" t="s">
        <v>1149</v>
      </c>
      <c r="Q150">
        <v>1</v>
      </c>
    </row>
    <row r="151" spans="2:17" ht="15.5">
      <c r="B151" t="s">
        <v>296</v>
      </c>
      <c r="D151" t="s">
        <v>1147</v>
      </c>
      <c r="G151" t="s">
        <v>1148</v>
      </c>
      <c r="K151" t="s">
        <v>1149</v>
      </c>
    </row>
    <row r="152" spans="2:17" ht="15.5">
      <c r="B152" t="s">
        <v>296</v>
      </c>
      <c r="D152" t="s">
        <v>1161</v>
      </c>
      <c r="G152" t="s">
        <v>1162</v>
      </c>
      <c r="J152" t="s">
        <v>25</v>
      </c>
      <c r="K152" t="s">
        <v>1149</v>
      </c>
    </row>
    <row r="153" spans="2:17" ht="15.5">
      <c r="B153" t="s">
        <v>296</v>
      </c>
      <c r="D153" t="s">
        <v>1356</v>
      </c>
      <c r="G153" t="s">
        <v>1290</v>
      </c>
      <c r="I153" t="s">
        <v>25</v>
      </c>
      <c r="K153" t="s">
        <v>1149</v>
      </c>
    </row>
    <row r="154" spans="2:17" ht="15.5">
      <c r="B154" t="s">
        <v>298</v>
      </c>
      <c r="D154" t="s">
        <v>1153</v>
      </c>
      <c r="J154" t="s">
        <v>25</v>
      </c>
    </row>
    <row r="155" spans="2:17" ht="15.5">
      <c r="B155" t="s">
        <v>298</v>
      </c>
      <c r="D155" t="s">
        <v>1272</v>
      </c>
      <c r="I155" t="s">
        <v>25</v>
      </c>
    </row>
    <row r="156" spans="2:17" ht="15.5">
      <c r="B156" t="s">
        <v>300</v>
      </c>
      <c r="D156" t="s">
        <v>1147</v>
      </c>
      <c r="G156" t="s">
        <v>1148</v>
      </c>
      <c r="K156" t="s">
        <v>1149</v>
      </c>
      <c r="Q156">
        <v>3</v>
      </c>
    </row>
    <row r="157" spans="2:17" ht="15.5">
      <c r="B157" t="s">
        <v>300</v>
      </c>
      <c r="D157" t="s">
        <v>1161</v>
      </c>
      <c r="G157" t="s">
        <v>1162</v>
      </c>
      <c r="J157" t="s">
        <v>25</v>
      </c>
      <c r="K157" t="s">
        <v>1149</v>
      </c>
      <c r="Q157">
        <v>2</v>
      </c>
    </row>
    <row r="158" spans="2:17" ht="15.5">
      <c r="B158" t="s">
        <v>300</v>
      </c>
      <c r="D158" t="s">
        <v>1356</v>
      </c>
      <c r="G158" t="s">
        <v>1290</v>
      </c>
      <c r="I158" t="s">
        <v>25</v>
      </c>
      <c r="K158" t="s">
        <v>1149</v>
      </c>
      <c r="Q158">
        <v>1</v>
      </c>
    </row>
    <row r="159" spans="2:17" ht="15.5">
      <c r="B159" t="s">
        <v>302</v>
      </c>
      <c r="D159" t="s">
        <v>1147</v>
      </c>
      <c r="G159" t="s">
        <v>1148</v>
      </c>
      <c r="K159" t="s">
        <v>1149</v>
      </c>
      <c r="Q159">
        <v>3</v>
      </c>
    </row>
    <row r="160" spans="2:17" ht="15.5">
      <c r="B160" t="s">
        <v>302</v>
      </c>
      <c r="D160" t="s">
        <v>1161</v>
      </c>
      <c r="G160" t="s">
        <v>1162</v>
      </c>
      <c r="J160" t="s">
        <v>25</v>
      </c>
      <c r="K160" t="s">
        <v>1149</v>
      </c>
      <c r="Q160">
        <v>2</v>
      </c>
    </row>
    <row r="161" spans="2:17" ht="15.5">
      <c r="B161" t="s">
        <v>302</v>
      </c>
      <c r="D161" t="s">
        <v>1356</v>
      </c>
      <c r="G161" t="s">
        <v>1290</v>
      </c>
      <c r="I161" t="s">
        <v>25</v>
      </c>
      <c r="K161" t="s">
        <v>1149</v>
      </c>
      <c r="Q161">
        <v>1</v>
      </c>
    </row>
    <row r="162" spans="2:17" ht="15.5">
      <c r="B162" t="s">
        <v>304</v>
      </c>
      <c r="D162" t="s">
        <v>1147</v>
      </c>
      <c r="G162" t="s">
        <v>1148</v>
      </c>
      <c r="K162" t="s">
        <v>1149</v>
      </c>
    </row>
    <row r="163" spans="2:17" ht="15.5">
      <c r="B163" t="s">
        <v>304</v>
      </c>
      <c r="D163" t="s">
        <v>1307</v>
      </c>
    </row>
    <row r="164" spans="2:17" ht="15.5">
      <c r="B164" t="s">
        <v>304</v>
      </c>
      <c r="D164" t="s">
        <v>1161</v>
      </c>
      <c r="G164" t="s">
        <v>1162</v>
      </c>
      <c r="J164" t="s">
        <v>80</v>
      </c>
      <c r="K164" t="s">
        <v>1149</v>
      </c>
      <c r="Q164">
        <v>2</v>
      </c>
    </row>
    <row r="165" spans="2:17" ht="15.5">
      <c r="B165" t="s">
        <v>304</v>
      </c>
      <c r="D165" t="s">
        <v>1356</v>
      </c>
      <c r="G165" t="s">
        <v>1290</v>
      </c>
      <c r="I165" t="s">
        <v>25</v>
      </c>
      <c r="J165" t="s">
        <v>25</v>
      </c>
      <c r="K165" t="s">
        <v>1149</v>
      </c>
      <c r="Q165">
        <v>1</v>
      </c>
    </row>
    <row r="166" spans="2:17" ht="15.5">
      <c r="B166" t="s">
        <v>306</v>
      </c>
      <c r="D166" t="s">
        <v>1161</v>
      </c>
      <c r="J166" t="s">
        <v>80</v>
      </c>
    </row>
    <row r="167" spans="2:17" ht="15.5">
      <c r="B167" t="s">
        <v>306</v>
      </c>
      <c r="D167" t="s">
        <v>1356</v>
      </c>
      <c r="I167" t="s">
        <v>25</v>
      </c>
      <c r="J167" t="s">
        <v>25</v>
      </c>
    </row>
    <row r="168" spans="2:17" ht="15.5">
      <c r="B168" t="s">
        <v>308</v>
      </c>
      <c r="D168" t="s">
        <v>1147</v>
      </c>
      <c r="G168" t="s">
        <v>1148</v>
      </c>
      <c r="K168" t="s">
        <v>1149</v>
      </c>
      <c r="Q168">
        <v>3</v>
      </c>
    </row>
    <row r="169" spans="2:17" ht="15.5">
      <c r="B169" t="s">
        <v>308</v>
      </c>
      <c r="D169" t="s">
        <v>1161</v>
      </c>
      <c r="G169" t="s">
        <v>1162</v>
      </c>
      <c r="J169" t="s">
        <v>25</v>
      </c>
      <c r="K169" t="s">
        <v>1149</v>
      </c>
      <c r="Q169">
        <v>2</v>
      </c>
    </row>
    <row r="170" spans="2:17" ht="15.5">
      <c r="B170" t="s">
        <v>308</v>
      </c>
      <c r="D170" t="s">
        <v>1356</v>
      </c>
      <c r="G170" t="s">
        <v>1290</v>
      </c>
      <c r="I170" t="s">
        <v>25</v>
      </c>
      <c r="K170" t="s">
        <v>1149</v>
      </c>
      <c r="Q170">
        <v>1</v>
      </c>
    </row>
    <row r="171" spans="2:17" ht="15.5">
      <c r="B171" t="s">
        <v>310</v>
      </c>
      <c r="D171" t="s">
        <v>1147</v>
      </c>
      <c r="G171" t="s">
        <v>1148</v>
      </c>
      <c r="K171" t="s">
        <v>1149</v>
      </c>
      <c r="Q171">
        <v>3</v>
      </c>
    </row>
    <row r="172" spans="2:17" ht="15.5">
      <c r="B172" t="s">
        <v>310</v>
      </c>
      <c r="D172" t="s">
        <v>1161</v>
      </c>
      <c r="G172" t="s">
        <v>1162</v>
      </c>
      <c r="J172" t="s">
        <v>25</v>
      </c>
      <c r="K172" t="s">
        <v>1149</v>
      </c>
      <c r="Q172">
        <v>2</v>
      </c>
    </row>
    <row r="173" spans="2:17" ht="15.5">
      <c r="B173" t="s">
        <v>310</v>
      </c>
      <c r="D173" t="s">
        <v>1356</v>
      </c>
      <c r="G173" t="s">
        <v>1290</v>
      </c>
      <c r="I173" t="s">
        <v>25</v>
      </c>
      <c r="K173" t="s">
        <v>1149</v>
      </c>
      <c r="Q173">
        <v>1</v>
      </c>
    </row>
    <row r="174" spans="2:17" ht="15.5">
      <c r="B174" t="s">
        <v>312</v>
      </c>
      <c r="D174" t="s">
        <v>1147</v>
      </c>
      <c r="G174" t="s">
        <v>1148</v>
      </c>
      <c r="K174" t="s">
        <v>1149</v>
      </c>
      <c r="Q174">
        <v>3</v>
      </c>
    </row>
    <row r="175" spans="2:17" ht="15.5">
      <c r="B175" t="s">
        <v>312</v>
      </c>
      <c r="D175" t="s">
        <v>1161</v>
      </c>
      <c r="G175" t="s">
        <v>1162</v>
      </c>
      <c r="J175" t="s">
        <v>25</v>
      </c>
      <c r="K175" t="s">
        <v>1149</v>
      </c>
      <c r="Q175">
        <v>2</v>
      </c>
    </row>
    <row r="176" spans="2:17" ht="15.5">
      <c r="B176" t="s">
        <v>312</v>
      </c>
      <c r="D176" t="s">
        <v>1356</v>
      </c>
      <c r="G176" t="s">
        <v>1290</v>
      </c>
      <c r="I176" t="s">
        <v>25</v>
      </c>
      <c r="K176" t="s">
        <v>1149</v>
      </c>
      <c r="Q176">
        <v>1</v>
      </c>
    </row>
    <row r="177" spans="2:17" ht="15.5">
      <c r="B177" t="s">
        <v>314</v>
      </c>
      <c r="D177" t="s">
        <v>1161</v>
      </c>
      <c r="G177" t="s">
        <v>1162</v>
      </c>
      <c r="J177" t="s">
        <v>25</v>
      </c>
      <c r="K177" t="s">
        <v>1149</v>
      </c>
      <c r="Q177">
        <v>2</v>
      </c>
    </row>
    <row r="178" spans="2:17" ht="15.5">
      <c r="B178" t="s">
        <v>314</v>
      </c>
      <c r="D178" t="s">
        <v>1356</v>
      </c>
      <c r="G178" t="s">
        <v>1290</v>
      </c>
      <c r="I178" t="s">
        <v>25</v>
      </c>
      <c r="K178" t="s">
        <v>1149</v>
      </c>
      <c r="Q178">
        <v>1</v>
      </c>
    </row>
    <row r="179" spans="2:17" ht="15.5">
      <c r="B179" t="s">
        <v>316</v>
      </c>
      <c r="D179" t="s">
        <v>1147</v>
      </c>
      <c r="G179" t="s">
        <v>1148</v>
      </c>
      <c r="K179" t="s">
        <v>1149</v>
      </c>
      <c r="Q179">
        <v>3</v>
      </c>
    </row>
    <row r="180" spans="2:17" ht="15.5">
      <c r="B180" t="s">
        <v>316</v>
      </c>
      <c r="D180" t="s">
        <v>1307</v>
      </c>
      <c r="G180" t="s">
        <v>1308</v>
      </c>
      <c r="K180" t="s">
        <v>1149</v>
      </c>
      <c r="Q180">
        <v>4</v>
      </c>
    </row>
    <row r="181" spans="2:17" ht="15.5">
      <c r="B181" t="s">
        <v>316</v>
      </c>
      <c r="D181" t="s">
        <v>1301</v>
      </c>
      <c r="G181" t="s">
        <v>1302</v>
      </c>
      <c r="K181" t="s">
        <v>1149</v>
      </c>
      <c r="Q181">
        <v>5</v>
      </c>
    </row>
    <row r="182" spans="2:17" ht="15.5">
      <c r="B182" t="s">
        <v>316</v>
      </c>
      <c r="D182" t="s">
        <v>1161</v>
      </c>
      <c r="G182" t="s">
        <v>1162</v>
      </c>
      <c r="J182" t="s">
        <v>25</v>
      </c>
      <c r="K182" t="s">
        <v>1149</v>
      </c>
      <c r="Q182">
        <v>2</v>
      </c>
    </row>
    <row r="183" spans="2:17" ht="15.5">
      <c r="B183" t="s">
        <v>316</v>
      </c>
      <c r="D183" t="s">
        <v>1356</v>
      </c>
      <c r="G183" t="s">
        <v>1290</v>
      </c>
      <c r="I183" t="s">
        <v>25</v>
      </c>
      <c r="K183" t="s">
        <v>1149</v>
      </c>
      <c r="Q183">
        <v>1</v>
      </c>
    </row>
    <row r="184" spans="2:17" ht="15.5">
      <c r="B184" t="s">
        <v>318</v>
      </c>
      <c r="D184" t="s">
        <v>1204</v>
      </c>
    </row>
    <row r="185" spans="2:17" ht="15.5">
      <c r="B185" t="s">
        <v>318</v>
      </c>
      <c r="D185" t="s">
        <v>1161</v>
      </c>
      <c r="J185" t="s">
        <v>80</v>
      </c>
    </row>
    <row r="186" spans="2:17" ht="15.5">
      <c r="B186" t="s">
        <v>318</v>
      </c>
      <c r="D186" t="s">
        <v>1356</v>
      </c>
      <c r="I186" t="s">
        <v>25</v>
      </c>
      <c r="J186" t="s">
        <v>25</v>
      </c>
    </row>
    <row r="187" spans="2:17" ht="15.5">
      <c r="B187" t="s">
        <v>320</v>
      </c>
      <c r="D187" t="s">
        <v>719</v>
      </c>
      <c r="Q187">
        <v>4</v>
      </c>
    </row>
    <row r="188" spans="2:17" ht="15.5">
      <c r="B188" t="s">
        <v>320</v>
      </c>
      <c r="D188" t="s">
        <v>1370</v>
      </c>
      <c r="I188" t="s">
        <v>25</v>
      </c>
      <c r="J188" t="s">
        <v>25</v>
      </c>
      <c r="Q188">
        <v>3</v>
      </c>
    </row>
    <row r="189" spans="2:17" ht="15.5">
      <c r="B189" t="s">
        <v>320</v>
      </c>
      <c r="D189" t="s">
        <v>1390</v>
      </c>
      <c r="Q189">
        <v>2</v>
      </c>
    </row>
    <row r="190" spans="2:17" ht="15.5">
      <c r="B190" t="s">
        <v>320</v>
      </c>
      <c r="D190" t="s">
        <v>1173</v>
      </c>
      <c r="Q190">
        <v>5</v>
      </c>
    </row>
    <row r="191" spans="2:17" ht="15.5">
      <c r="B191" t="s">
        <v>320</v>
      </c>
      <c r="E191" t="s">
        <v>1561</v>
      </c>
      <c r="F191" t="s">
        <v>201</v>
      </c>
      <c r="G191" t="s">
        <v>1580</v>
      </c>
    </row>
    <row r="192" spans="2:17" ht="15.5">
      <c r="B192" t="s">
        <v>320</v>
      </c>
      <c r="E192" t="s">
        <v>1570</v>
      </c>
      <c r="F192" t="s">
        <v>793</v>
      </c>
      <c r="G192" t="s">
        <v>1571</v>
      </c>
    </row>
    <row r="193" spans="2:17" ht="15.5">
      <c r="B193" t="s">
        <v>320</v>
      </c>
      <c r="E193" t="s">
        <v>1545</v>
      </c>
      <c r="F193" t="s">
        <v>201</v>
      </c>
      <c r="G193" t="s">
        <v>1546</v>
      </c>
    </row>
    <row r="194" spans="2:17" ht="15.5">
      <c r="B194" t="s">
        <v>320</v>
      </c>
      <c r="E194" t="s">
        <v>1541</v>
      </c>
      <c r="F194" t="s">
        <v>201</v>
      </c>
      <c r="G194" t="s">
        <v>1542</v>
      </c>
    </row>
    <row r="195" spans="2:17" ht="15.5">
      <c r="B195" t="s">
        <v>320</v>
      </c>
      <c r="E195" t="s">
        <v>1547</v>
      </c>
      <c r="F195" t="s">
        <v>793</v>
      </c>
      <c r="G195" t="s">
        <v>1548</v>
      </c>
    </row>
    <row r="196" spans="2:17" ht="15.5">
      <c r="B196" t="s">
        <v>322</v>
      </c>
      <c r="D196" t="s">
        <v>1404</v>
      </c>
    </row>
    <row r="197" spans="2:17" ht="15.5">
      <c r="B197" t="s">
        <v>322</v>
      </c>
      <c r="D197" t="s">
        <v>1363</v>
      </c>
      <c r="G197" t="s">
        <v>1581</v>
      </c>
    </row>
    <row r="198" spans="2:17" ht="15.5">
      <c r="B198" t="s">
        <v>322</v>
      </c>
      <c r="D198" t="s">
        <v>1417</v>
      </c>
      <c r="I198" t="s">
        <v>25</v>
      </c>
      <c r="J198" t="s">
        <v>25</v>
      </c>
    </row>
    <row r="199" spans="2:17" ht="15.5">
      <c r="B199" t="s">
        <v>324</v>
      </c>
      <c r="D199" t="s">
        <v>1161</v>
      </c>
      <c r="G199" t="s">
        <v>1162</v>
      </c>
      <c r="J199" t="s">
        <v>25</v>
      </c>
      <c r="K199" t="s">
        <v>1149</v>
      </c>
      <c r="Q199">
        <v>2</v>
      </c>
    </row>
    <row r="200" spans="2:17" ht="15.5">
      <c r="B200" t="s">
        <v>324</v>
      </c>
      <c r="D200" t="s">
        <v>1356</v>
      </c>
      <c r="G200" t="s">
        <v>1290</v>
      </c>
      <c r="I200" t="s">
        <v>25</v>
      </c>
      <c r="K200" t="s">
        <v>1149</v>
      </c>
      <c r="Q200">
        <v>1</v>
      </c>
    </row>
    <row r="201" spans="2:17" ht="15.5">
      <c r="B201" t="s">
        <v>326</v>
      </c>
      <c r="D201" t="s">
        <v>1147</v>
      </c>
      <c r="G201" t="s">
        <v>1148</v>
      </c>
      <c r="K201" t="s">
        <v>1149</v>
      </c>
      <c r="Q201">
        <v>3</v>
      </c>
    </row>
    <row r="202" spans="2:17" ht="15.5">
      <c r="B202" t="s">
        <v>326</v>
      </c>
      <c r="D202" t="s">
        <v>1161</v>
      </c>
      <c r="G202" t="s">
        <v>1162</v>
      </c>
      <c r="J202" t="s">
        <v>25</v>
      </c>
      <c r="K202" t="s">
        <v>1149</v>
      </c>
      <c r="Q202">
        <v>2</v>
      </c>
    </row>
    <row r="203" spans="2:17" ht="15.5">
      <c r="B203" t="s">
        <v>326</v>
      </c>
      <c r="D203" t="s">
        <v>1356</v>
      </c>
      <c r="G203" t="s">
        <v>1290</v>
      </c>
      <c r="I203" t="s">
        <v>25</v>
      </c>
      <c r="K203" t="s">
        <v>1149</v>
      </c>
      <c r="Q203">
        <v>1</v>
      </c>
    </row>
    <row r="204" spans="2:17" ht="15.5">
      <c r="B204" t="s">
        <v>328</v>
      </c>
      <c r="D204" t="s">
        <v>1147</v>
      </c>
      <c r="G204" t="s">
        <v>1148</v>
      </c>
      <c r="K204" t="s">
        <v>1149</v>
      </c>
      <c r="Q204">
        <v>3</v>
      </c>
    </row>
    <row r="205" spans="2:17" ht="15.5">
      <c r="B205" t="s">
        <v>328</v>
      </c>
      <c r="D205" t="s">
        <v>1161</v>
      </c>
      <c r="G205" t="s">
        <v>1162</v>
      </c>
      <c r="J205" t="s">
        <v>25</v>
      </c>
      <c r="K205" t="s">
        <v>1149</v>
      </c>
      <c r="Q205">
        <v>2</v>
      </c>
    </row>
    <row r="206" spans="2:17" ht="15.5">
      <c r="B206" t="s">
        <v>328</v>
      </c>
      <c r="D206" t="s">
        <v>1356</v>
      </c>
      <c r="G206" t="s">
        <v>1290</v>
      </c>
      <c r="I206" t="s">
        <v>25</v>
      </c>
      <c r="K206" t="s">
        <v>1149</v>
      </c>
      <c r="Q206">
        <v>1</v>
      </c>
    </row>
    <row r="207" spans="2:17" ht="15.5">
      <c r="B207" t="s">
        <v>330</v>
      </c>
      <c r="D207" t="s">
        <v>1161</v>
      </c>
      <c r="G207" t="s">
        <v>1162</v>
      </c>
      <c r="J207" t="s">
        <v>25</v>
      </c>
      <c r="K207" t="s">
        <v>1149</v>
      </c>
      <c r="Q207">
        <v>2</v>
      </c>
    </row>
    <row r="208" spans="2:17" ht="15.5">
      <c r="B208" t="s">
        <v>330</v>
      </c>
      <c r="D208" t="s">
        <v>1356</v>
      </c>
      <c r="G208" t="s">
        <v>1290</v>
      </c>
      <c r="I208" t="s">
        <v>25</v>
      </c>
      <c r="K208" t="s">
        <v>1149</v>
      </c>
      <c r="Q208">
        <v>1</v>
      </c>
    </row>
    <row r="209" spans="2:20" ht="15.5">
      <c r="B209" t="s">
        <v>332</v>
      </c>
      <c r="D209" t="s">
        <v>1161</v>
      </c>
      <c r="G209" t="s">
        <v>1162</v>
      </c>
      <c r="J209" t="s">
        <v>25</v>
      </c>
      <c r="Q209">
        <v>2</v>
      </c>
      <c r="T209" t="s">
        <v>25</v>
      </c>
    </row>
    <row r="210" spans="2:20" ht="15.5">
      <c r="B210" t="s">
        <v>332</v>
      </c>
      <c r="D210" t="s">
        <v>1356</v>
      </c>
      <c r="G210" t="s">
        <v>1290</v>
      </c>
      <c r="I210" t="s">
        <v>25</v>
      </c>
      <c r="Q210">
        <v>1</v>
      </c>
    </row>
    <row r="211" spans="2:20" ht="15.5">
      <c r="B211" t="s">
        <v>334</v>
      </c>
      <c r="D211" t="s">
        <v>1147</v>
      </c>
      <c r="G211" t="s">
        <v>1148</v>
      </c>
      <c r="K211" t="s">
        <v>1149</v>
      </c>
      <c r="Q211">
        <v>3</v>
      </c>
    </row>
    <row r="212" spans="2:20" ht="15.5">
      <c r="B212" t="s">
        <v>334</v>
      </c>
      <c r="D212" t="s">
        <v>1161</v>
      </c>
      <c r="G212" t="s">
        <v>1162</v>
      </c>
      <c r="J212" t="s">
        <v>25</v>
      </c>
      <c r="K212" t="s">
        <v>1149</v>
      </c>
      <c r="Q212">
        <v>2</v>
      </c>
    </row>
    <row r="213" spans="2:20" ht="15.5">
      <c r="B213" t="s">
        <v>334</v>
      </c>
      <c r="D213" t="s">
        <v>1356</v>
      </c>
      <c r="G213" t="s">
        <v>1290</v>
      </c>
      <c r="I213" t="s">
        <v>25</v>
      </c>
      <c r="K213" t="s">
        <v>1149</v>
      </c>
      <c r="Q213">
        <v>1</v>
      </c>
    </row>
    <row r="214" spans="2:20" ht="15.5">
      <c r="B214" t="s">
        <v>336</v>
      </c>
      <c r="D214" t="s">
        <v>1147</v>
      </c>
      <c r="G214" t="s">
        <v>1148</v>
      </c>
      <c r="K214" t="s">
        <v>1149</v>
      </c>
      <c r="Q214">
        <v>3</v>
      </c>
    </row>
    <row r="215" spans="2:20" ht="15.5">
      <c r="B215" t="s">
        <v>336</v>
      </c>
      <c r="D215" t="s">
        <v>1161</v>
      </c>
      <c r="G215" t="s">
        <v>1162</v>
      </c>
      <c r="J215" t="s">
        <v>25</v>
      </c>
      <c r="K215" t="s">
        <v>1149</v>
      </c>
      <c r="Q215">
        <v>2</v>
      </c>
    </row>
    <row r="216" spans="2:20" ht="15.5">
      <c r="B216" t="s">
        <v>336</v>
      </c>
      <c r="D216" t="s">
        <v>1356</v>
      </c>
      <c r="G216" t="s">
        <v>1290</v>
      </c>
      <c r="I216" t="s">
        <v>25</v>
      </c>
      <c r="K216" t="s">
        <v>1149</v>
      </c>
      <c r="Q216">
        <v>1</v>
      </c>
    </row>
    <row r="217" spans="2:20" ht="15.5">
      <c r="B217" t="s">
        <v>338</v>
      </c>
      <c r="D217" t="s">
        <v>338</v>
      </c>
      <c r="J217" t="s">
        <v>25</v>
      </c>
      <c r="Q217">
        <v>3</v>
      </c>
    </row>
    <row r="218" spans="2:20" ht="15.5">
      <c r="B218" t="s">
        <v>338</v>
      </c>
      <c r="D218" t="s">
        <v>1440</v>
      </c>
      <c r="Q218">
        <v>2</v>
      </c>
    </row>
    <row r="219" spans="2:20" ht="15.5">
      <c r="B219" t="s">
        <v>338</v>
      </c>
      <c r="D219" t="s">
        <v>1173</v>
      </c>
      <c r="I219" t="s">
        <v>25</v>
      </c>
      <c r="Q219">
        <v>1</v>
      </c>
    </row>
    <row r="220" spans="2:20" ht="15.5">
      <c r="B220" t="s">
        <v>340</v>
      </c>
      <c r="D220" t="s">
        <v>1147</v>
      </c>
      <c r="G220" t="s">
        <v>1148</v>
      </c>
      <c r="K220" t="s">
        <v>1149</v>
      </c>
      <c r="Q220">
        <v>3</v>
      </c>
    </row>
    <row r="221" spans="2:20" ht="15.5">
      <c r="B221" t="s">
        <v>340</v>
      </c>
      <c r="D221" t="s">
        <v>1161</v>
      </c>
      <c r="G221" t="s">
        <v>1162</v>
      </c>
      <c r="J221" t="s">
        <v>25</v>
      </c>
      <c r="K221" t="s">
        <v>1149</v>
      </c>
      <c r="Q221">
        <v>2</v>
      </c>
    </row>
    <row r="222" spans="2:20" ht="15.5">
      <c r="B222" t="s">
        <v>340</v>
      </c>
      <c r="D222" t="s">
        <v>1356</v>
      </c>
      <c r="G222" t="s">
        <v>1290</v>
      </c>
      <c r="I222" t="s">
        <v>25</v>
      </c>
      <c r="K222" t="s">
        <v>1149</v>
      </c>
      <c r="Q222">
        <v>1</v>
      </c>
    </row>
    <row r="223" spans="2:20" ht="15.5">
      <c r="B223" t="s">
        <v>342</v>
      </c>
      <c r="D223" t="s">
        <v>1147</v>
      </c>
      <c r="G223" t="s">
        <v>1148</v>
      </c>
      <c r="K223" t="s">
        <v>1149</v>
      </c>
      <c r="Q223">
        <v>3</v>
      </c>
    </row>
    <row r="224" spans="2:20" ht="15.5">
      <c r="B224" t="s">
        <v>342</v>
      </c>
      <c r="D224" t="s">
        <v>1161</v>
      </c>
      <c r="G224" t="s">
        <v>1162</v>
      </c>
      <c r="J224" t="s">
        <v>25</v>
      </c>
      <c r="K224" t="s">
        <v>1149</v>
      </c>
      <c r="Q224">
        <v>2</v>
      </c>
    </row>
    <row r="225" spans="2:17" ht="15.5">
      <c r="B225" t="s">
        <v>342</v>
      </c>
      <c r="D225" t="s">
        <v>1356</v>
      </c>
      <c r="G225" t="s">
        <v>1290</v>
      </c>
      <c r="I225" t="s">
        <v>25</v>
      </c>
      <c r="K225" t="s">
        <v>1149</v>
      </c>
      <c r="Q225">
        <v>1</v>
      </c>
    </row>
    <row r="226" spans="2:17" ht="15.5">
      <c r="B226" t="s">
        <v>344</v>
      </c>
      <c r="D226" t="s">
        <v>1147</v>
      </c>
      <c r="G226" t="s">
        <v>1148</v>
      </c>
      <c r="K226" t="s">
        <v>1149</v>
      </c>
      <c r="Q226">
        <v>3</v>
      </c>
    </row>
    <row r="227" spans="2:17" ht="15.5">
      <c r="B227" t="s">
        <v>344</v>
      </c>
      <c r="D227" t="s">
        <v>1161</v>
      </c>
      <c r="G227" t="s">
        <v>1162</v>
      </c>
      <c r="J227" t="s">
        <v>25</v>
      </c>
      <c r="K227" t="s">
        <v>1149</v>
      </c>
      <c r="Q227">
        <v>2</v>
      </c>
    </row>
    <row r="228" spans="2:17" ht="15.5">
      <c r="B228" t="s">
        <v>344</v>
      </c>
      <c r="D228" t="s">
        <v>1356</v>
      </c>
      <c r="G228" t="s">
        <v>1290</v>
      </c>
      <c r="I228" t="s">
        <v>25</v>
      </c>
      <c r="K228" t="s">
        <v>1149</v>
      </c>
      <c r="Q228">
        <v>1</v>
      </c>
    </row>
    <row r="229" spans="2:17" ht="15.5">
      <c r="B229" t="s">
        <v>346</v>
      </c>
      <c r="D229" t="s">
        <v>1147</v>
      </c>
      <c r="G229" t="s">
        <v>1148</v>
      </c>
      <c r="K229" t="s">
        <v>1149</v>
      </c>
      <c r="Q229">
        <v>3</v>
      </c>
    </row>
    <row r="230" spans="2:17" ht="15.5">
      <c r="B230" t="s">
        <v>346</v>
      </c>
      <c r="D230" t="s">
        <v>1161</v>
      </c>
      <c r="G230" t="s">
        <v>1162</v>
      </c>
      <c r="J230" t="s">
        <v>25</v>
      </c>
      <c r="K230" t="s">
        <v>1149</v>
      </c>
      <c r="Q230">
        <v>2</v>
      </c>
    </row>
    <row r="231" spans="2:17" ht="15.5">
      <c r="B231" t="s">
        <v>346</v>
      </c>
      <c r="D231" t="s">
        <v>1356</v>
      </c>
      <c r="G231" t="s">
        <v>1290</v>
      </c>
      <c r="I231" t="s">
        <v>25</v>
      </c>
      <c r="K231" t="s">
        <v>1149</v>
      </c>
      <c r="Q231">
        <v>1</v>
      </c>
    </row>
    <row r="232" spans="2:17" ht="15.5">
      <c r="B232" t="s">
        <v>348</v>
      </c>
      <c r="D232" t="s">
        <v>1161</v>
      </c>
      <c r="G232" t="s">
        <v>1162</v>
      </c>
      <c r="J232" t="s">
        <v>25</v>
      </c>
      <c r="K232" t="s">
        <v>1149</v>
      </c>
      <c r="Q232">
        <v>2</v>
      </c>
    </row>
    <row r="233" spans="2:17" ht="15.5">
      <c r="B233" t="s">
        <v>348</v>
      </c>
      <c r="D233" t="s">
        <v>1356</v>
      </c>
      <c r="G233" t="s">
        <v>1290</v>
      </c>
      <c r="I233" t="s">
        <v>25</v>
      </c>
      <c r="K233" t="s">
        <v>1149</v>
      </c>
      <c r="Q233">
        <v>1</v>
      </c>
    </row>
    <row r="234" spans="2:17" ht="15.5">
      <c r="B234" t="s">
        <v>350</v>
      </c>
      <c r="D234" t="s">
        <v>1147</v>
      </c>
      <c r="G234" t="s">
        <v>1148</v>
      </c>
      <c r="K234" t="s">
        <v>1149</v>
      </c>
      <c r="Q234">
        <v>3</v>
      </c>
    </row>
    <row r="235" spans="2:17" ht="15.5">
      <c r="B235" t="s">
        <v>350</v>
      </c>
      <c r="D235" t="s">
        <v>1161</v>
      </c>
      <c r="G235" t="s">
        <v>1162</v>
      </c>
      <c r="J235" t="s">
        <v>25</v>
      </c>
      <c r="K235" t="s">
        <v>1149</v>
      </c>
      <c r="Q235">
        <v>2</v>
      </c>
    </row>
    <row r="236" spans="2:17" ht="15.5">
      <c r="B236" t="s">
        <v>350</v>
      </c>
      <c r="D236" t="s">
        <v>1356</v>
      </c>
      <c r="G236" t="s">
        <v>1290</v>
      </c>
      <c r="I236" t="s">
        <v>25</v>
      </c>
      <c r="K236" t="s">
        <v>1149</v>
      </c>
      <c r="Q236">
        <v>1</v>
      </c>
    </row>
    <row r="237" spans="2:17" ht="15.5">
      <c r="B237" t="s">
        <v>352</v>
      </c>
      <c r="D237" t="s">
        <v>1246</v>
      </c>
      <c r="I237" t="s">
        <v>25</v>
      </c>
      <c r="J237" t="s">
        <v>25</v>
      </c>
      <c r="L237">
        <v>1</v>
      </c>
    </row>
    <row r="238" spans="2:17" ht="15.5">
      <c r="B238" t="s">
        <v>352</v>
      </c>
      <c r="D238" t="s">
        <v>233</v>
      </c>
    </row>
    <row r="239" spans="2:17" ht="15.5">
      <c r="B239" t="s">
        <v>352</v>
      </c>
      <c r="D239" t="s">
        <v>1391</v>
      </c>
      <c r="L239">
        <v>1</v>
      </c>
    </row>
    <row r="240" spans="2:17" ht="15.5">
      <c r="B240" t="s">
        <v>352</v>
      </c>
      <c r="D240" t="s">
        <v>1433</v>
      </c>
    </row>
    <row r="241" spans="2:49" ht="15.5">
      <c r="B241" t="s">
        <v>352</v>
      </c>
      <c r="D241" t="s">
        <v>1380</v>
      </c>
    </row>
    <row r="242" spans="2:49" ht="15.5">
      <c r="B242" t="s">
        <v>352</v>
      </c>
      <c r="D242" t="s">
        <v>1435</v>
      </c>
      <c r="L242">
        <v>1</v>
      </c>
    </row>
    <row r="243" spans="2:49" ht="15.5">
      <c r="B243" t="s">
        <v>352</v>
      </c>
      <c r="D243" t="s">
        <v>1387</v>
      </c>
    </row>
    <row r="244" spans="2:49" ht="15.5">
      <c r="B244" t="s">
        <v>352</v>
      </c>
      <c r="D244" t="s">
        <v>1431</v>
      </c>
    </row>
    <row r="245" spans="2:49" ht="15.5">
      <c r="B245" t="s">
        <v>354</v>
      </c>
      <c r="D245" t="s">
        <v>1289</v>
      </c>
      <c r="I245" t="s">
        <v>25</v>
      </c>
      <c r="J245" t="s">
        <v>25</v>
      </c>
    </row>
    <row r="246" spans="2:49" ht="15.5">
      <c r="B246" t="s">
        <v>354</v>
      </c>
      <c r="D246" t="s">
        <v>1349</v>
      </c>
      <c r="T246" t="s">
        <v>25</v>
      </c>
    </row>
    <row r="247" spans="2:49" ht="15.5">
      <c r="B247" t="s">
        <v>356</v>
      </c>
      <c r="D247" t="s">
        <v>1147</v>
      </c>
      <c r="G247" t="s">
        <v>1148</v>
      </c>
      <c r="K247" t="s">
        <v>1149</v>
      </c>
      <c r="Q247">
        <v>3</v>
      </c>
    </row>
    <row r="248" spans="2:49" ht="15.5">
      <c r="B248" t="s">
        <v>356</v>
      </c>
      <c r="D248" t="s">
        <v>1161</v>
      </c>
      <c r="G248" t="s">
        <v>1162</v>
      </c>
      <c r="J248" t="s">
        <v>25</v>
      </c>
      <c r="K248" t="s">
        <v>1149</v>
      </c>
      <c r="Q248">
        <v>2</v>
      </c>
    </row>
    <row r="249" spans="2:49" ht="15.5">
      <c r="B249" t="s">
        <v>356</v>
      </c>
      <c r="D249" t="s">
        <v>1356</v>
      </c>
      <c r="G249" t="s">
        <v>1290</v>
      </c>
      <c r="I249" t="s">
        <v>25</v>
      </c>
      <c r="K249" t="s">
        <v>1149</v>
      </c>
      <c r="Q249">
        <v>1</v>
      </c>
    </row>
    <row r="250" spans="2:49" ht="15.5">
      <c r="B250" t="s">
        <v>358</v>
      </c>
      <c r="D250" t="s">
        <v>1147</v>
      </c>
      <c r="G250" t="s">
        <v>1148</v>
      </c>
      <c r="K250" t="s">
        <v>1149</v>
      </c>
      <c r="Q250">
        <v>3</v>
      </c>
    </row>
    <row r="251" spans="2:49" ht="15.5">
      <c r="B251" t="s">
        <v>358</v>
      </c>
      <c r="D251" t="s">
        <v>1161</v>
      </c>
      <c r="G251" t="s">
        <v>1162</v>
      </c>
      <c r="J251" t="s">
        <v>25</v>
      </c>
      <c r="K251" t="s">
        <v>1149</v>
      </c>
      <c r="Q251">
        <v>2</v>
      </c>
    </row>
    <row r="252" spans="2:49" ht="15.5">
      <c r="B252" t="s">
        <v>358</v>
      </c>
      <c r="D252" t="s">
        <v>1356</v>
      </c>
      <c r="G252" t="s">
        <v>1290</v>
      </c>
      <c r="I252" t="s">
        <v>25</v>
      </c>
      <c r="K252" t="s">
        <v>1149</v>
      </c>
      <c r="Q252">
        <v>1</v>
      </c>
    </row>
    <row r="253" spans="2:49" ht="15.5">
      <c r="B253" t="s">
        <v>360</v>
      </c>
      <c r="D253" t="s">
        <v>1161</v>
      </c>
      <c r="G253" t="s">
        <v>1162</v>
      </c>
      <c r="J253" t="s">
        <v>25</v>
      </c>
      <c r="K253" t="s">
        <v>1149</v>
      </c>
      <c r="Q253">
        <v>2</v>
      </c>
    </row>
    <row r="254" spans="2:49" ht="15.5">
      <c r="B254" t="s">
        <v>360</v>
      </c>
      <c r="D254" t="s">
        <v>1356</v>
      </c>
      <c r="G254" t="s">
        <v>1290</v>
      </c>
      <c r="I254" t="s">
        <v>25</v>
      </c>
      <c r="K254" t="s">
        <v>1149</v>
      </c>
      <c r="Q254">
        <v>1</v>
      </c>
      <c r="AW254" t="s">
        <v>25</v>
      </c>
    </row>
    <row r="255" spans="2:49" ht="15.5">
      <c r="B255" t="s">
        <v>362</v>
      </c>
      <c r="D255" t="s">
        <v>1147</v>
      </c>
      <c r="G255" t="s">
        <v>1148</v>
      </c>
      <c r="K255" t="s">
        <v>1149</v>
      </c>
    </row>
    <row r="256" spans="2:49" ht="15.5">
      <c r="B256" t="s">
        <v>362</v>
      </c>
      <c r="D256" t="s">
        <v>1161</v>
      </c>
      <c r="G256" t="s">
        <v>1162</v>
      </c>
      <c r="J256" t="s">
        <v>25</v>
      </c>
      <c r="K256" t="s">
        <v>1149</v>
      </c>
    </row>
    <row r="257" spans="2:17" ht="15.5">
      <c r="B257" t="s">
        <v>362</v>
      </c>
      <c r="D257" t="s">
        <v>1356</v>
      </c>
      <c r="G257" t="s">
        <v>1290</v>
      </c>
      <c r="I257" t="s">
        <v>25</v>
      </c>
      <c r="K257" t="s">
        <v>1149</v>
      </c>
    </row>
    <row r="258" spans="2:17" ht="15.5">
      <c r="B258" t="s">
        <v>364</v>
      </c>
      <c r="D258" t="s">
        <v>1147</v>
      </c>
      <c r="G258" t="s">
        <v>1148</v>
      </c>
      <c r="K258" t="s">
        <v>1149</v>
      </c>
      <c r="Q258">
        <v>3</v>
      </c>
    </row>
    <row r="259" spans="2:17" ht="15.5">
      <c r="B259" t="s">
        <v>364</v>
      </c>
      <c r="D259" t="s">
        <v>1307</v>
      </c>
      <c r="G259" t="s">
        <v>1308</v>
      </c>
      <c r="K259" t="s">
        <v>1149</v>
      </c>
      <c r="Q259">
        <v>4</v>
      </c>
    </row>
    <row r="260" spans="2:17" ht="15.5">
      <c r="B260" t="s">
        <v>364</v>
      </c>
      <c r="D260" t="s">
        <v>1161</v>
      </c>
      <c r="G260" t="s">
        <v>1162</v>
      </c>
      <c r="J260" t="s">
        <v>25</v>
      </c>
      <c r="K260" t="s">
        <v>1149</v>
      </c>
      <c r="Q260">
        <v>2</v>
      </c>
    </row>
    <row r="261" spans="2:17" ht="15.5">
      <c r="B261" t="s">
        <v>364</v>
      </c>
      <c r="D261" t="s">
        <v>1356</v>
      </c>
      <c r="G261" t="s">
        <v>1290</v>
      </c>
      <c r="I261" t="s">
        <v>25</v>
      </c>
      <c r="K261" t="s">
        <v>1149</v>
      </c>
      <c r="L261">
        <v>1</v>
      </c>
      <c r="Q261">
        <v>1</v>
      </c>
    </row>
    <row r="262" spans="2:17" ht="15.5">
      <c r="B262" t="s">
        <v>366</v>
      </c>
      <c r="D262" t="s">
        <v>1147</v>
      </c>
      <c r="G262" t="s">
        <v>1148</v>
      </c>
      <c r="K262" t="s">
        <v>1149</v>
      </c>
      <c r="Q262">
        <v>3</v>
      </c>
    </row>
    <row r="263" spans="2:17" ht="15.5">
      <c r="B263" t="s">
        <v>366</v>
      </c>
      <c r="D263" t="s">
        <v>1161</v>
      </c>
      <c r="G263" t="s">
        <v>1162</v>
      </c>
      <c r="J263" t="s">
        <v>25</v>
      </c>
      <c r="K263" t="s">
        <v>1149</v>
      </c>
      <c r="Q263">
        <v>2</v>
      </c>
    </row>
    <row r="264" spans="2:17" ht="15.5">
      <c r="B264" t="s">
        <v>366</v>
      </c>
      <c r="D264" t="s">
        <v>1356</v>
      </c>
      <c r="G264" t="s">
        <v>1290</v>
      </c>
      <c r="I264" t="s">
        <v>25</v>
      </c>
      <c r="K264" t="s">
        <v>1149</v>
      </c>
      <c r="Q264">
        <v>1</v>
      </c>
    </row>
    <row r="265" spans="2:17" ht="15.5">
      <c r="B265" t="s">
        <v>368</v>
      </c>
      <c r="D265" t="s">
        <v>1204</v>
      </c>
    </row>
    <row r="266" spans="2:17" ht="15.5">
      <c r="B266" t="s">
        <v>368</v>
      </c>
      <c r="D266" t="s">
        <v>1161</v>
      </c>
      <c r="J266" t="s">
        <v>80</v>
      </c>
    </row>
    <row r="267" spans="2:17" ht="15.5">
      <c r="B267" t="s">
        <v>368</v>
      </c>
      <c r="D267" t="s">
        <v>1356</v>
      </c>
      <c r="I267" t="s">
        <v>25</v>
      </c>
      <c r="J267" t="s">
        <v>25</v>
      </c>
    </row>
    <row r="268" spans="2:17" ht="15.5">
      <c r="B268" t="s">
        <v>370</v>
      </c>
      <c r="D268" t="s">
        <v>1147</v>
      </c>
      <c r="G268" t="s">
        <v>1148</v>
      </c>
      <c r="K268" t="s">
        <v>1149</v>
      </c>
      <c r="Q268">
        <v>3</v>
      </c>
    </row>
    <row r="269" spans="2:17" ht="15.5">
      <c r="B269" t="s">
        <v>370</v>
      </c>
      <c r="D269" t="s">
        <v>1161</v>
      </c>
      <c r="G269" t="s">
        <v>1162</v>
      </c>
      <c r="J269" t="s">
        <v>25</v>
      </c>
      <c r="K269" t="s">
        <v>1149</v>
      </c>
      <c r="Q269">
        <v>2</v>
      </c>
    </row>
    <row r="270" spans="2:17" ht="15.5">
      <c r="B270" t="s">
        <v>370</v>
      </c>
      <c r="D270" t="s">
        <v>1356</v>
      </c>
      <c r="G270" t="s">
        <v>1290</v>
      </c>
      <c r="I270" t="s">
        <v>25</v>
      </c>
      <c r="K270" t="s">
        <v>1149</v>
      </c>
      <c r="Q270">
        <v>1</v>
      </c>
    </row>
    <row r="271" spans="2:17" ht="15.5">
      <c r="B271" t="s">
        <v>372</v>
      </c>
      <c r="D271" t="s">
        <v>1147</v>
      </c>
      <c r="G271" t="s">
        <v>1148</v>
      </c>
      <c r="K271" t="s">
        <v>1149</v>
      </c>
      <c r="Q271">
        <v>3</v>
      </c>
    </row>
    <row r="272" spans="2:17" ht="15.5">
      <c r="B272" t="s">
        <v>372</v>
      </c>
      <c r="D272" t="s">
        <v>1161</v>
      </c>
      <c r="G272" t="s">
        <v>1162</v>
      </c>
      <c r="J272" t="s">
        <v>25</v>
      </c>
      <c r="K272" t="s">
        <v>1149</v>
      </c>
      <c r="Q272">
        <v>2</v>
      </c>
    </row>
    <row r="273" spans="2:17" ht="15.5">
      <c r="B273" t="s">
        <v>372</v>
      </c>
      <c r="D273" t="s">
        <v>1356</v>
      </c>
      <c r="G273" t="s">
        <v>1290</v>
      </c>
      <c r="I273" t="s">
        <v>25</v>
      </c>
      <c r="K273" t="s">
        <v>1149</v>
      </c>
      <c r="Q273">
        <v>1</v>
      </c>
    </row>
    <row r="274" spans="2:17" ht="15.5">
      <c r="B274" t="s">
        <v>374</v>
      </c>
      <c r="D274" t="s">
        <v>1147</v>
      </c>
      <c r="G274" t="s">
        <v>1148</v>
      </c>
      <c r="K274" t="s">
        <v>1149</v>
      </c>
      <c r="Q274">
        <v>3</v>
      </c>
    </row>
    <row r="275" spans="2:17" ht="15.5">
      <c r="B275" t="s">
        <v>374</v>
      </c>
      <c r="D275" t="s">
        <v>1161</v>
      </c>
      <c r="G275" t="s">
        <v>1162</v>
      </c>
      <c r="J275" t="s">
        <v>25</v>
      </c>
      <c r="K275" t="s">
        <v>1149</v>
      </c>
      <c r="Q275">
        <v>2</v>
      </c>
    </row>
    <row r="276" spans="2:17" ht="15.5">
      <c r="B276" t="s">
        <v>374</v>
      </c>
      <c r="D276" t="s">
        <v>1356</v>
      </c>
      <c r="G276" t="s">
        <v>1290</v>
      </c>
      <c r="I276" t="s">
        <v>25</v>
      </c>
      <c r="K276" t="s">
        <v>1149</v>
      </c>
      <c r="Q276">
        <v>1</v>
      </c>
    </row>
    <row r="277" spans="2:17" ht="15.5">
      <c r="B277" t="s">
        <v>376</v>
      </c>
      <c r="D277" t="s">
        <v>1147</v>
      </c>
      <c r="G277" t="s">
        <v>1148</v>
      </c>
      <c r="K277" t="s">
        <v>1149</v>
      </c>
      <c r="Q277">
        <v>3</v>
      </c>
    </row>
    <row r="278" spans="2:17" ht="15.5">
      <c r="B278" t="s">
        <v>376</v>
      </c>
      <c r="D278" t="s">
        <v>1161</v>
      </c>
      <c r="G278" t="s">
        <v>1162</v>
      </c>
      <c r="J278" t="s">
        <v>25</v>
      </c>
      <c r="K278" t="s">
        <v>1149</v>
      </c>
      <c r="Q278">
        <v>2</v>
      </c>
    </row>
    <row r="279" spans="2:17" ht="15.5">
      <c r="B279" t="s">
        <v>376</v>
      </c>
      <c r="D279" t="s">
        <v>1356</v>
      </c>
      <c r="G279" t="s">
        <v>1290</v>
      </c>
      <c r="I279" t="s">
        <v>25</v>
      </c>
      <c r="K279" t="s">
        <v>1149</v>
      </c>
      <c r="Q279">
        <v>1</v>
      </c>
    </row>
    <row r="280" spans="2:17" ht="15.5">
      <c r="B280" t="s">
        <v>378</v>
      </c>
      <c r="D280" t="s">
        <v>1153</v>
      </c>
      <c r="J280" t="s">
        <v>25</v>
      </c>
    </row>
    <row r="281" spans="2:17" ht="15.5">
      <c r="B281" t="s">
        <v>378</v>
      </c>
      <c r="D281" t="s">
        <v>1272</v>
      </c>
      <c r="I281" t="s">
        <v>25</v>
      </c>
    </row>
    <row r="282" spans="2:17" ht="15.5">
      <c r="B282" t="s">
        <v>380</v>
      </c>
      <c r="D282" t="s">
        <v>1147</v>
      </c>
      <c r="G282" t="s">
        <v>1148</v>
      </c>
      <c r="K282" t="s">
        <v>1149</v>
      </c>
      <c r="Q282">
        <v>3</v>
      </c>
    </row>
    <row r="283" spans="2:17" ht="15.5">
      <c r="B283" t="s">
        <v>380</v>
      </c>
      <c r="D283" t="s">
        <v>1161</v>
      </c>
      <c r="G283" t="s">
        <v>1162</v>
      </c>
      <c r="J283" t="s">
        <v>25</v>
      </c>
      <c r="K283" t="s">
        <v>1149</v>
      </c>
      <c r="Q283">
        <v>2</v>
      </c>
    </row>
    <row r="284" spans="2:17" ht="15.5">
      <c r="B284" t="s">
        <v>380</v>
      </c>
      <c r="D284" t="s">
        <v>1356</v>
      </c>
      <c r="G284" t="s">
        <v>1290</v>
      </c>
      <c r="I284" t="s">
        <v>25</v>
      </c>
      <c r="K284" t="s">
        <v>1149</v>
      </c>
      <c r="Q284">
        <v>1</v>
      </c>
    </row>
    <row r="285" spans="2:17" ht="15.5">
      <c r="B285" t="s">
        <v>382</v>
      </c>
      <c r="D285" t="s">
        <v>1147</v>
      </c>
      <c r="G285" t="s">
        <v>1148</v>
      </c>
      <c r="K285" t="s">
        <v>1149</v>
      </c>
      <c r="Q285">
        <v>3</v>
      </c>
    </row>
    <row r="286" spans="2:17" ht="15.5">
      <c r="B286" t="s">
        <v>382</v>
      </c>
      <c r="D286" t="s">
        <v>1161</v>
      </c>
      <c r="G286" t="s">
        <v>1162</v>
      </c>
      <c r="J286" t="s">
        <v>25</v>
      </c>
      <c r="K286" t="s">
        <v>1149</v>
      </c>
      <c r="Q286">
        <v>2</v>
      </c>
    </row>
    <row r="287" spans="2:17" ht="15.5">
      <c r="B287" t="s">
        <v>382</v>
      </c>
      <c r="D287" t="s">
        <v>1356</v>
      </c>
      <c r="G287" t="s">
        <v>1290</v>
      </c>
      <c r="I287" t="s">
        <v>25</v>
      </c>
      <c r="K287" t="s">
        <v>1149</v>
      </c>
      <c r="Q287">
        <v>1</v>
      </c>
    </row>
    <row r="288" spans="2:17" ht="15.5">
      <c r="B288" t="s">
        <v>384</v>
      </c>
      <c r="D288" t="s">
        <v>1147</v>
      </c>
      <c r="G288" t="s">
        <v>1148</v>
      </c>
      <c r="K288" t="s">
        <v>1149</v>
      </c>
      <c r="Q288">
        <v>3</v>
      </c>
    </row>
    <row r="289" spans="2:17" ht="15.5">
      <c r="B289" t="s">
        <v>384</v>
      </c>
      <c r="D289" t="s">
        <v>1161</v>
      </c>
      <c r="G289" t="s">
        <v>1162</v>
      </c>
      <c r="J289" t="s">
        <v>25</v>
      </c>
      <c r="K289" t="s">
        <v>1149</v>
      </c>
      <c r="Q289">
        <v>2</v>
      </c>
    </row>
    <row r="290" spans="2:17" ht="15.5">
      <c r="B290" t="s">
        <v>384</v>
      </c>
      <c r="D290" t="s">
        <v>1356</v>
      </c>
      <c r="G290" t="s">
        <v>1290</v>
      </c>
      <c r="I290" t="s">
        <v>25</v>
      </c>
      <c r="K290" t="s">
        <v>1149</v>
      </c>
      <c r="Q290">
        <v>1</v>
      </c>
    </row>
    <row r="291" spans="2:17" ht="15.5">
      <c r="B291" t="s">
        <v>386</v>
      </c>
      <c r="D291" t="s">
        <v>1147</v>
      </c>
      <c r="G291" t="s">
        <v>1148</v>
      </c>
      <c r="K291" t="s">
        <v>1149</v>
      </c>
      <c r="Q291">
        <v>3</v>
      </c>
    </row>
    <row r="292" spans="2:17" ht="15.5">
      <c r="B292" t="s">
        <v>386</v>
      </c>
      <c r="D292" t="s">
        <v>1161</v>
      </c>
      <c r="G292" t="s">
        <v>1162</v>
      </c>
      <c r="J292" t="s">
        <v>25</v>
      </c>
      <c r="K292" t="s">
        <v>1149</v>
      </c>
      <c r="Q292">
        <v>2</v>
      </c>
    </row>
    <row r="293" spans="2:17" ht="15.5">
      <c r="B293" t="s">
        <v>386</v>
      </c>
      <c r="D293" t="s">
        <v>1356</v>
      </c>
      <c r="G293" t="s">
        <v>1290</v>
      </c>
      <c r="I293" t="s">
        <v>25</v>
      </c>
      <c r="K293" t="s">
        <v>1149</v>
      </c>
      <c r="Q293">
        <v>1</v>
      </c>
    </row>
    <row r="294" spans="2:17" ht="15.5">
      <c r="B294" t="s">
        <v>388</v>
      </c>
      <c r="D294" t="s">
        <v>1204</v>
      </c>
    </row>
    <row r="295" spans="2:17" ht="15.5">
      <c r="B295" t="s">
        <v>388</v>
      </c>
      <c r="D295" t="s">
        <v>1161</v>
      </c>
      <c r="J295" t="s">
        <v>80</v>
      </c>
    </row>
    <row r="296" spans="2:17" ht="15.5">
      <c r="B296" t="s">
        <v>388</v>
      </c>
      <c r="D296" t="s">
        <v>1356</v>
      </c>
      <c r="I296" t="s">
        <v>25</v>
      </c>
      <c r="J296" t="s">
        <v>25</v>
      </c>
    </row>
    <row r="297" spans="2:17" ht="15.5">
      <c r="B297" t="s">
        <v>390</v>
      </c>
      <c r="D297" t="s">
        <v>1147</v>
      </c>
      <c r="G297" t="s">
        <v>1148</v>
      </c>
      <c r="K297" t="s">
        <v>1149</v>
      </c>
      <c r="Q297">
        <v>3</v>
      </c>
    </row>
    <row r="298" spans="2:17" ht="15.5">
      <c r="B298" t="s">
        <v>390</v>
      </c>
      <c r="D298" t="s">
        <v>1161</v>
      </c>
      <c r="G298" t="s">
        <v>1162</v>
      </c>
      <c r="J298" t="s">
        <v>25</v>
      </c>
      <c r="K298" t="s">
        <v>1149</v>
      </c>
      <c r="Q298">
        <v>2</v>
      </c>
    </row>
    <row r="299" spans="2:17" ht="15.5">
      <c r="B299" t="s">
        <v>390</v>
      </c>
      <c r="D299" t="s">
        <v>1356</v>
      </c>
      <c r="G299" t="s">
        <v>1290</v>
      </c>
      <c r="I299" t="s">
        <v>25</v>
      </c>
      <c r="K299" t="s">
        <v>1149</v>
      </c>
      <c r="Q299">
        <v>1</v>
      </c>
    </row>
    <row r="300" spans="2:17" ht="15.5">
      <c r="B300" t="s">
        <v>392</v>
      </c>
      <c r="D300" t="s">
        <v>1147</v>
      </c>
      <c r="G300" t="s">
        <v>1148</v>
      </c>
      <c r="K300" t="s">
        <v>1149</v>
      </c>
      <c r="Q300">
        <v>3</v>
      </c>
    </row>
    <row r="301" spans="2:17" ht="15.5">
      <c r="B301" t="s">
        <v>392</v>
      </c>
      <c r="D301" t="s">
        <v>1161</v>
      </c>
      <c r="G301" t="s">
        <v>1162</v>
      </c>
      <c r="J301" t="s">
        <v>25</v>
      </c>
      <c r="K301" t="s">
        <v>1149</v>
      </c>
      <c r="Q301">
        <v>2</v>
      </c>
    </row>
    <row r="302" spans="2:17" ht="15.5">
      <c r="B302" t="s">
        <v>392</v>
      </c>
      <c r="D302" t="s">
        <v>1356</v>
      </c>
      <c r="G302" t="s">
        <v>1290</v>
      </c>
      <c r="I302" t="s">
        <v>25</v>
      </c>
      <c r="K302" t="s">
        <v>1149</v>
      </c>
      <c r="Q302">
        <v>1</v>
      </c>
    </row>
    <row r="303" spans="2:17" ht="15.5">
      <c r="B303" t="s">
        <v>394</v>
      </c>
      <c r="D303" t="s">
        <v>1147</v>
      </c>
      <c r="G303" t="s">
        <v>1148</v>
      </c>
      <c r="K303" t="s">
        <v>1149</v>
      </c>
      <c r="Q303">
        <v>3</v>
      </c>
    </row>
    <row r="304" spans="2:17" ht="15.5">
      <c r="B304" t="s">
        <v>394</v>
      </c>
      <c r="D304" t="s">
        <v>1161</v>
      </c>
      <c r="G304" t="s">
        <v>1162</v>
      </c>
      <c r="J304" t="s">
        <v>25</v>
      </c>
      <c r="K304" t="s">
        <v>1149</v>
      </c>
      <c r="Q304">
        <v>2</v>
      </c>
    </row>
    <row r="305" spans="2:50" ht="15.5">
      <c r="B305" t="s">
        <v>394</v>
      </c>
      <c r="D305" t="s">
        <v>1356</v>
      </c>
      <c r="G305" t="s">
        <v>1290</v>
      </c>
      <c r="I305" t="s">
        <v>25</v>
      </c>
      <c r="K305" t="s">
        <v>1149</v>
      </c>
      <c r="Q305">
        <v>1</v>
      </c>
    </row>
    <row r="306" spans="2:50" ht="15.5">
      <c r="B306" t="s">
        <v>396</v>
      </c>
      <c r="D306" t="s">
        <v>1472</v>
      </c>
      <c r="G306" t="s">
        <v>1474</v>
      </c>
      <c r="J306" t="s">
        <v>25</v>
      </c>
      <c r="K306" t="s">
        <v>1155</v>
      </c>
      <c r="S306" t="s">
        <v>1475</v>
      </c>
      <c r="T306" t="s">
        <v>80</v>
      </c>
      <c r="U306" t="s">
        <v>25</v>
      </c>
    </row>
    <row r="307" spans="2:50" ht="15.5">
      <c r="B307" t="s">
        <v>396</v>
      </c>
      <c r="D307" t="s">
        <v>1476</v>
      </c>
      <c r="G307" t="s">
        <v>1477</v>
      </c>
      <c r="I307" t="s">
        <v>25</v>
      </c>
      <c r="K307" t="s">
        <v>1155</v>
      </c>
      <c r="S307" t="s">
        <v>1478</v>
      </c>
      <c r="T307" t="s">
        <v>80</v>
      </c>
      <c r="U307" t="s">
        <v>25</v>
      </c>
    </row>
    <row r="308" spans="2:50" ht="15.5">
      <c r="B308" t="s">
        <v>396</v>
      </c>
      <c r="D308" t="s">
        <v>1479</v>
      </c>
      <c r="G308" t="s">
        <v>1480</v>
      </c>
      <c r="K308" t="s">
        <v>1155</v>
      </c>
      <c r="S308" t="s">
        <v>1481</v>
      </c>
      <c r="T308" t="s">
        <v>80</v>
      </c>
      <c r="AB308" t="s">
        <v>1175</v>
      </c>
      <c r="AX308" t="s">
        <v>1175</v>
      </c>
    </row>
    <row r="309" spans="2:50" ht="15.5">
      <c r="B309" t="s">
        <v>396</v>
      </c>
      <c r="D309" t="s">
        <v>1469</v>
      </c>
      <c r="G309" t="s">
        <v>1471</v>
      </c>
      <c r="K309" t="s">
        <v>1155</v>
      </c>
      <c r="S309" t="s">
        <v>1160</v>
      </c>
      <c r="T309" t="s">
        <v>80</v>
      </c>
    </row>
    <row r="310" spans="2:50" ht="15.5">
      <c r="B310" t="s">
        <v>398</v>
      </c>
      <c r="D310" t="s">
        <v>1204</v>
      </c>
    </row>
    <row r="311" spans="2:50" ht="15.5">
      <c r="B311" t="s">
        <v>398</v>
      </c>
      <c r="D311" t="s">
        <v>1161</v>
      </c>
      <c r="J311" t="s">
        <v>80</v>
      </c>
    </row>
    <row r="312" spans="2:50" ht="15.5">
      <c r="B312" t="s">
        <v>398</v>
      </c>
      <c r="D312" t="s">
        <v>1356</v>
      </c>
      <c r="I312" t="s">
        <v>25</v>
      </c>
      <c r="J312" t="s">
        <v>25</v>
      </c>
    </row>
    <row r="313" spans="2:50" ht="15.5">
      <c r="B313" t="s">
        <v>402</v>
      </c>
      <c r="D313" t="s">
        <v>1147</v>
      </c>
      <c r="G313" t="s">
        <v>1148</v>
      </c>
      <c r="K313" t="s">
        <v>1149</v>
      </c>
      <c r="Q313">
        <v>3</v>
      </c>
    </row>
    <row r="314" spans="2:50" ht="15.5">
      <c r="B314" t="s">
        <v>402</v>
      </c>
      <c r="D314" t="s">
        <v>1161</v>
      </c>
      <c r="G314" t="s">
        <v>1162</v>
      </c>
      <c r="J314" t="s">
        <v>25</v>
      </c>
      <c r="K314" t="s">
        <v>1149</v>
      </c>
      <c r="Q314">
        <v>2</v>
      </c>
    </row>
    <row r="315" spans="2:50" ht="15.5">
      <c r="B315" t="s">
        <v>402</v>
      </c>
      <c r="D315" t="s">
        <v>1356</v>
      </c>
      <c r="G315" t="s">
        <v>1290</v>
      </c>
      <c r="I315" t="s">
        <v>25</v>
      </c>
      <c r="K315" t="s">
        <v>1149</v>
      </c>
      <c r="Q315">
        <v>1</v>
      </c>
    </row>
    <row r="316" spans="2:50" ht="15.5">
      <c r="B316" t="s">
        <v>406</v>
      </c>
      <c r="D316" t="s">
        <v>1204</v>
      </c>
    </row>
    <row r="317" spans="2:50" ht="15.5">
      <c r="B317" t="s">
        <v>406</v>
      </c>
      <c r="D317" t="s">
        <v>1161</v>
      </c>
      <c r="J317" t="s">
        <v>80</v>
      </c>
    </row>
    <row r="318" spans="2:50" ht="15.5">
      <c r="B318" t="s">
        <v>406</v>
      </c>
      <c r="D318" t="s">
        <v>1356</v>
      </c>
      <c r="I318" t="s">
        <v>25</v>
      </c>
      <c r="J318" t="s">
        <v>25</v>
      </c>
    </row>
    <row r="319" spans="2:50" ht="15.5">
      <c r="B319" t="s">
        <v>408</v>
      </c>
      <c r="D319" t="s">
        <v>1161</v>
      </c>
      <c r="G319" t="s">
        <v>409</v>
      </c>
      <c r="I319" t="s">
        <v>25</v>
      </c>
      <c r="J319" t="s">
        <v>25</v>
      </c>
    </row>
    <row r="320" spans="2:50" ht="15.5">
      <c r="B320" t="s">
        <v>410</v>
      </c>
      <c r="D320" t="s">
        <v>1147</v>
      </c>
      <c r="G320" t="s">
        <v>1148</v>
      </c>
      <c r="K320" t="s">
        <v>1149</v>
      </c>
      <c r="Q320">
        <v>3</v>
      </c>
    </row>
    <row r="321" spans="2:50" ht="15.5">
      <c r="B321" t="s">
        <v>410</v>
      </c>
      <c r="D321" t="s">
        <v>1161</v>
      </c>
      <c r="G321" t="s">
        <v>1162</v>
      </c>
      <c r="J321" t="s">
        <v>25</v>
      </c>
      <c r="K321" t="s">
        <v>1149</v>
      </c>
      <c r="Q321">
        <v>2</v>
      </c>
    </row>
    <row r="322" spans="2:50" ht="15.5">
      <c r="B322" t="s">
        <v>410</v>
      </c>
      <c r="D322" t="s">
        <v>1356</v>
      </c>
      <c r="G322" t="s">
        <v>1290</v>
      </c>
      <c r="I322" t="s">
        <v>25</v>
      </c>
      <c r="K322" t="s">
        <v>1149</v>
      </c>
      <c r="Q322">
        <v>1</v>
      </c>
    </row>
    <row r="323" spans="2:50" ht="15.5">
      <c r="B323" t="s">
        <v>412</v>
      </c>
      <c r="D323" t="s">
        <v>1472</v>
      </c>
      <c r="G323" t="s">
        <v>1474</v>
      </c>
      <c r="J323" t="s">
        <v>25</v>
      </c>
      <c r="K323" t="s">
        <v>1155</v>
      </c>
      <c r="S323" t="s">
        <v>1475</v>
      </c>
      <c r="T323" t="s">
        <v>80</v>
      </c>
      <c r="U323" t="s">
        <v>25</v>
      </c>
    </row>
    <row r="324" spans="2:50" ht="15.5">
      <c r="B324" t="s">
        <v>412</v>
      </c>
      <c r="D324" t="s">
        <v>1476</v>
      </c>
      <c r="G324" t="s">
        <v>1477</v>
      </c>
      <c r="I324" t="s">
        <v>25</v>
      </c>
      <c r="J324" t="s">
        <v>80</v>
      </c>
      <c r="K324" t="s">
        <v>1155</v>
      </c>
      <c r="S324" t="s">
        <v>1478</v>
      </c>
      <c r="T324" t="s">
        <v>80</v>
      </c>
      <c r="U324" t="s">
        <v>25</v>
      </c>
    </row>
    <row r="325" spans="2:50" ht="15.5">
      <c r="B325" t="s">
        <v>412</v>
      </c>
      <c r="D325" t="s">
        <v>1479</v>
      </c>
      <c r="G325" t="s">
        <v>1480</v>
      </c>
      <c r="K325" t="s">
        <v>1155</v>
      </c>
      <c r="S325" t="s">
        <v>1481</v>
      </c>
      <c r="T325" t="s">
        <v>80</v>
      </c>
      <c r="AB325" t="s">
        <v>1175</v>
      </c>
      <c r="AX325" t="s">
        <v>1175</v>
      </c>
    </row>
    <row r="326" spans="2:50" ht="15.5">
      <c r="B326" t="s">
        <v>412</v>
      </c>
      <c r="D326" t="s">
        <v>1469</v>
      </c>
      <c r="G326" t="s">
        <v>1471</v>
      </c>
      <c r="K326" t="s">
        <v>1155</v>
      </c>
      <c r="S326" t="s">
        <v>1160</v>
      </c>
      <c r="T326" t="s">
        <v>80</v>
      </c>
    </row>
    <row r="327" spans="2:50" ht="15.5">
      <c r="B327" t="s">
        <v>414</v>
      </c>
      <c r="D327" t="s">
        <v>1147</v>
      </c>
      <c r="G327" t="s">
        <v>1148</v>
      </c>
      <c r="K327" t="s">
        <v>1149</v>
      </c>
      <c r="Q327">
        <v>3</v>
      </c>
    </row>
    <row r="328" spans="2:50" ht="15.5">
      <c r="B328" t="s">
        <v>414</v>
      </c>
      <c r="D328" t="s">
        <v>1161</v>
      </c>
      <c r="G328" t="s">
        <v>1162</v>
      </c>
      <c r="J328" t="s">
        <v>25</v>
      </c>
      <c r="K328" t="s">
        <v>1149</v>
      </c>
      <c r="Q328">
        <v>2</v>
      </c>
    </row>
    <row r="329" spans="2:50" ht="15.5">
      <c r="B329" t="s">
        <v>414</v>
      </c>
      <c r="D329" t="s">
        <v>1356</v>
      </c>
      <c r="G329" t="s">
        <v>1290</v>
      </c>
      <c r="I329" t="s">
        <v>25</v>
      </c>
      <c r="K329" t="s">
        <v>1149</v>
      </c>
      <c r="Q329">
        <v>1</v>
      </c>
    </row>
    <row r="330" spans="2:50" ht="15.5">
      <c r="B330" t="s">
        <v>416</v>
      </c>
      <c r="D330" t="s">
        <v>1356</v>
      </c>
      <c r="G330" t="s">
        <v>1290</v>
      </c>
      <c r="I330" t="s">
        <v>25</v>
      </c>
      <c r="K330" t="s">
        <v>1149</v>
      </c>
      <c r="Q330">
        <v>1</v>
      </c>
    </row>
    <row r="331" spans="2:50" ht="15.5">
      <c r="B331" t="s">
        <v>416</v>
      </c>
      <c r="D331" t="s">
        <v>1299</v>
      </c>
      <c r="G331" t="s">
        <v>1300</v>
      </c>
      <c r="K331" t="s">
        <v>1149</v>
      </c>
      <c r="Q331">
        <v>4</v>
      </c>
    </row>
    <row r="332" spans="2:50" ht="15.5">
      <c r="B332" t="s">
        <v>418</v>
      </c>
      <c r="D332" t="s">
        <v>1147</v>
      </c>
      <c r="G332" t="s">
        <v>1148</v>
      </c>
      <c r="K332" t="s">
        <v>1149</v>
      </c>
      <c r="Q332">
        <v>3</v>
      </c>
    </row>
    <row r="333" spans="2:50" ht="15.5">
      <c r="B333" t="s">
        <v>418</v>
      </c>
      <c r="D333" t="s">
        <v>1161</v>
      </c>
      <c r="G333" t="s">
        <v>1162</v>
      </c>
      <c r="J333" t="s">
        <v>25</v>
      </c>
      <c r="K333" t="s">
        <v>1149</v>
      </c>
      <c r="Q333">
        <v>2</v>
      </c>
    </row>
    <row r="334" spans="2:50" ht="15.5">
      <c r="B334" t="s">
        <v>418</v>
      </c>
      <c r="D334" t="s">
        <v>1356</v>
      </c>
      <c r="G334" t="s">
        <v>1290</v>
      </c>
      <c r="I334" t="s">
        <v>25</v>
      </c>
      <c r="K334" t="s">
        <v>1149</v>
      </c>
      <c r="Q334">
        <v>1</v>
      </c>
    </row>
    <row r="335" spans="2:50" ht="15.5">
      <c r="B335" t="s">
        <v>420</v>
      </c>
      <c r="D335" t="s">
        <v>1289</v>
      </c>
      <c r="I335" t="s">
        <v>25</v>
      </c>
    </row>
    <row r="336" spans="2:50" ht="15.5">
      <c r="B336" t="s">
        <v>420</v>
      </c>
      <c r="D336" t="s">
        <v>1349</v>
      </c>
      <c r="J336" t="s">
        <v>25</v>
      </c>
      <c r="T336" t="s">
        <v>25</v>
      </c>
    </row>
    <row r="337" spans="2:49" ht="15.5">
      <c r="B337" t="s">
        <v>422</v>
      </c>
      <c r="D337" t="s">
        <v>1153</v>
      </c>
      <c r="J337" t="s">
        <v>25</v>
      </c>
    </row>
    <row r="338" spans="2:49" ht="15.5">
      <c r="B338" t="s">
        <v>422</v>
      </c>
      <c r="D338" t="s">
        <v>1272</v>
      </c>
      <c r="I338" t="s">
        <v>25</v>
      </c>
    </row>
    <row r="339" spans="2:49" ht="15.5">
      <c r="B339" t="s">
        <v>424</v>
      </c>
      <c r="D339" t="s">
        <v>522</v>
      </c>
      <c r="Q339">
        <v>6</v>
      </c>
      <c r="AV339" t="s">
        <v>25</v>
      </c>
      <c r="AW339" t="s">
        <v>25</v>
      </c>
    </row>
    <row r="340" spans="2:49" ht="15.5">
      <c r="B340" t="s">
        <v>424</v>
      </c>
      <c r="D340" t="s">
        <v>1021</v>
      </c>
      <c r="Q340">
        <v>5</v>
      </c>
      <c r="AV340" t="s">
        <v>25</v>
      </c>
      <c r="AW340" t="s">
        <v>25</v>
      </c>
    </row>
    <row r="341" spans="2:49" ht="15.5">
      <c r="B341" t="s">
        <v>424</v>
      </c>
      <c r="D341" t="s">
        <v>338</v>
      </c>
      <c r="Q341">
        <v>4</v>
      </c>
      <c r="AW341" t="s">
        <v>25</v>
      </c>
    </row>
    <row r="342" spans="2:49" ht="15.5">
      <c r="B342" t="s">
        <v>424</v>
      </c>
      <c r="D342" t="s">
        <v>1440</v>
      </c>
      <c r="Q342">
        <v>3</v>
      </c>
      <c r="AW342" t="s">
        <v>25</v>
      </c>
    </row>
    <row r="343" spans="2:49" ht="15.5">
      <c r="B343" t="s">
        <v>424</v>
      </c>
      <c r="D343" t="s">
        <v>1173</v>
      </c>
      <c r="I343" t="s">
        <v>25</v>
      </c>
      <c r="J343" t="s">
        <v>25</v>
      </c>
      <c r="Q343">
        <v>2</v>
      </c>
    </row>
    <row r="344" spans="2:49" ht="15.5">
      <c r="B344" t="s">
        <v>424</v>
      </c>
      <c r="D344" t="s">
        <v>1161</v>
      </c>
      <c r="Q344">
        <v>7</v>
      </c>
    </row>
    <row r="345" spans="2:49" ht="15.5">
      <c r="B345" t="s">
        <v>426</v>
      </c>
      <c r="D345" t="s">
        <v>1147</v>
      </c>
      <c r="G345" t="s">
        <v>1148</v>
      </c>
      <c r="K345" t="s">
        <v>1149</v>
      </c>
      <c r="Q345">
        <v>3</v>
      </c>
    </row>
    <row r="346" spans="2:49" ht="15.5">
      <c r="B346" t="s">
        <v>426</v>
      </c>
      <c r="D346" t="s">
        <v>1161</v>
      </c>
      <c r="G346" t="s">
        <v>1162</v>
      </c>
      <c r="J346" t="s">
        <v>25</v>
      </c>
      <c r="K346" t="s">
        <v>1149</v>
      </c>
      <c r="Q346">
        <v>2</v>
      </c>
    </row>
    <row r="347" spans="2:49" ht="15.5">
      <c r="B347" t="s">
        <v>426</v>
      </c>
      <c r="D347" t="s">
        <v>1356</v>
      </c>
      <c r="G347" t="s">
        <v>1290</v>
      </c>
      <c r="I347" t="s">
        <v>25</v>
      </c>
      <c r="K347" t="s">
        <v>1149</v>
      </c>
      <c r="Q347">
        <v>1</v>
      </c>
    </row>
    <row r="348" spans="2:49" ht="15.5">
      <c r="B348" t="s">
        <v>428</v>
      </c>
      <c r="D348" t="s">
        <v>1147</v>
      </c>
      <c r="G348" t="s">
        <v>1148</v>
      </c>
      <c r="K348" t="s">
        <v>1149</v>
      </c>
      <c r="Q348">
        <v>3</v>
      </c>
    </row>
    <row r="349" spans="2:49" ht="15.5">
      <c r="B349" t="s">
        <v>428</v>
      </c>
      <c r="D349" t="s">
        <v>1161</v>
      </c>
      <c r="G349" t="s">
        <v>1162</v>
      </c>
      <c r="J349" t="s">
        <v>25</v>
      </c>
      <c r="K349" t="s">
        <v>1149</v>
      </c>
      <c r="Q349">
        <v>2</v>
      </c>
    </row>
    <row r="350" spans="2:49" ht="15.5">
      <c r="B350" t="s">
        <v>428</v>
      </c>
      <c r="D350" t="s">
        <v>1356</v>
      </c>
      <c r="G350" t="s">
        <v>1290</v>
      </c>
      <c r="I350" t="s">
        <v>25</v>
      </c>
      <c r="K350" t="s">
        <v>1149</v>
      </c>
      <c r="Q350">
        <v>1</v>
      </c>
    </row>
    <row r="351" spans="2:49" ht="15.5">
      <c r="B351" t="s">
        <v>430</v>
      </c>
      <c r="D351" t="s">
        <v>201</v>
      </c>
      <c r="I351" t="s">
        <v>25</v>
      </c>
      <c r="Q351">
        <v>100</v>
      </c>
    </row>
    <row r="352" spans="2:49" ht="15.5">
      <c r="B352" t="s">
        <v>430</v>
      </c>
      <c r="D352" t="s">
        <v>504</v>
      </c>
      <c r="Q352">
        <v>105</v>
      </c>
    </row>
    <row r="353" spans="2:17" ht="15.5">
      <c r="B353" t="s">
        <v>432</v>
      </c>
      <c r="D353" t="s">
        <v>1384</v>
      </c>
      <c r="I353" t="s">
        <v>25</v>
      </c>
    </row>
    <row r="354" spans="2:17" ht="15.5">
      <c r="B354" t="s">
        <v>432</v>
      </c>
      <c r="D354" t="s">
        <v>1241</v>
      </c>
      <c r="G354" t="s">
        <v>1242</v>
      </c>
      <c r="Q354">
        <v>4</v>
      </c>
    </row>
    <row r="355" spans="2:17" ht="15.5">
      <c r="B355" t="s">
        <v>432</v>
      </c>
      <c r="D355" t="s">
        <v>1147</v>
      </c>
      <c r="G355" t="s">
        <v>1162</v>
      </c>
      <c r="Q355">
        <v>6</v>
      </c>
    </row>
    <row r="356" spans="2:17" ht="15.5">
      <c r="B356" t="s">
        <v>432</v>
      </c>
      <c r="D356" t="s">
        <v>1289</v>
      </c>
      <c r="G356" t="s">
        <v>1582</v>
      </c>
      <c r="J356" t="s">
        <v>25</v>
      </c>
      <c r="L356">
        <v>1</v>
      </c>
      <c r="Q356">
        <v>2</v>
      </c>
    </row>
    <row r="357" spans="2:17" ht="15.5">
      <c r="B357" t="s">
        <v>432</v>
      </c>
      <c r="D357" t="s">
        <v>1341</v>
      </c>
      <c r="G357" t="s">
        <v>1140</v>
      </c>
      <c r="L357">
        <v>1</v>
      </c>
      <c r="Q357">
        <v>1</v>
      </c>
    </row>
    <row r="358" spans="2:17" ht="15.5">
      <c r="B358" t="s">
        <v>432</v>
      </c>
      <c r="D358" t="s">
        <v>1364</v>
      </c>
      <c r="G358" t="s">
        <v>1365</v>
      </c>
      <c r="Q358">
        <v>5</v>
      </c>
    </row>
    <row r="359" spans="2:17" ht="15.5">
      <c r="B359" t="s">
        <v>432</v>
      </c>
      <c r="D359" t="s">
        <v>1161</v>
      </c>
      <c r="G359" t="s">
        <v>1583</v>
      </c>
      <c r="Q359">
        <v>3</v>
      </c>
    </row>
    <row r="360" spans="2:17" ht="15.5">
      <c r="B360" t="s">
        <v>434</v>
      </c>
      <c r="D360" t="s">
        <v>1147</v>
      </c>
      <c r="G360" t="s">
        <v>1148</v>
      </c>
      <c r="K360" t="s">
        <v>1149</v>
      </c>
      <c r="Q360">
        <v>3</v>
      </c>
    </row>
    <row r="361" spans="2:17" ht="15.5">
      <c r="B361" t="s">
        <v>434</v>
      </c>
      <c r="D361" t="s">
        <v>1161</v>
      </c>
      <c r="G361" t="s">
        <v>1162</v>
      </c>
      <c r="J361" t="s">
        <v>25</v>
      </c>
      <c r="K361" t="s">
        <v>1149</v>
      </c>
      <c r="Q361">
        <v>2</v>
      </c>
    </row>
    <row r="362" spans="2:17" ht="15.5">
      <c r="B362" t="s">
        <v>434</v>
      </c>
      <c r="D362" t="s">
        <v>1356</v>
      </c>
      <c r="G362" t="s">
        <v>1290</v>
      </c>
      <c r="I362" t="s">
        <v>25</v>
      </c>
      <c r="K362" t="s">
        <v>1149</v>
      </c>
      <c r="Q362">
        <v>1</v>
      </c>
    </row>
    <row r="363" spans="2:17" ht="15.5">
      <c r="B363" t="s">
        <v>436</v>
      </c>
      <c r="D363" t="s">
        <v>1147</v>
      </c>
      <c r="G363" t="s">
        <v>1148</v>
      </c>
      <c r="K363" t="s">
        <v>1149</v>
      </c>
      <c r="Q363">
        <v>3</v>
      </c>
    </row>
    <row r="364" spans="2:17" ht="15.5">
      <c r="B364" t="s">
        <v>436</v>
      </c>
      <c r="D364" t="s">
        <v>1161</v>
      </c>
      <c r="G364" t="s">
        <v>1162</v>
      </c>
      <c r="J364" t="s">
        <v>25</v>
      </c>
      <c r="K364" t="s">
        <v>1149</v>
      </c>
      <c r="Q364">
        <v>2</v>
      </c>
    </row>
    <row r="365" spans="2:17" ht="15.5">
      <c r="B365" t="s">
        <v>436</v>
      </c>
      <c r="D365" t="s">
        <v>1356</v>
      </c>
      <c r="G365" t="s">
        <v>1290</v>
      </c>
      <c r="I365" t="s">
        <v>25</v>
      </c>
      <c r="K365" t="s">
        <v>1149</v>
      </c>
      <c r="Q365">
        <v>1</v>
      </c>
    </row>
    <row r="366" spans="2:17" ht="15.5">
      <c r="B366" t="s">
        <v>438</v>
      </c>
      <c r="D366" t="s">
        <v>1147</v>
      </c>
      <c r="G366" t="s">
        <v>1148</v>
      </c>
      <c r="K366" t="s">
        <v>1149</v>
      </c>
      <c r="Q366">
        <v>3</v>
      </c>
    </row>
    <row r="367" spans="2:17" ht="15.5">
      <c r="B367" t="s">
        <v>438</v>
      </c>
      <c r="D367" t="s">
        <v>1161</v>
      </c>
      <c r="G367" t="s">
        <v>1162</v>
      </c>
      <c r="J367" t="s">
        <v>25</v>
      </c>
      <c r="K367" t="s">
        <v>1149</v>
      </c>
      <c r="Q367">
        <v>2</v>
      </c>
    </row>
    <row r="368" spans="2:17" ht="15.5">
      <c r="B368" t="s">
        <v>438</v>
      </c>
      <c r="D368" t="s">
        <v>1356</v>
      </c>
      <c r="G368" t="s">
        <v>1290</v>
      </c>
      <c r="I368" t="s">
        <v>25</v>
      </c>
      <c r="K368" t="s">
        <v>1149</v>
      </c>
      <c r="Q368">
        <v>1</v>
      </c>
    </row>
    <row r="369" spans="2:17" ht="15.5">
      <c r="B369" t="s">
        <v>440</v>
      </c>
      <c r="D369" t="s">
        <v>1147</v>
      </c>
      <c r="G369" t="s">
        <v>1148</v>
      </c>
      <c r="K369" t="s">
        <v>1149</v>
      </c>
      <c r="Q369">
        <v>3</v>
      </c>
    </row>
    <row r="370" spans="2:17" ht="15.5">
      <c r="B370" t="s">
        <v>440</v>
      </c>
      <c r="D370" t="s">
        <v>1161</v>
      </c>
      <c r="G370" t="s">
        <v>1162</v>
      </c>
      <c r="J370" t="s">
        <v>25</v>
      </c>
      <c r="K370" t="s">
        <v>1149</v>
      </c>
      <c r="Q370">
        <v>2</v>
      </c>
    </row>
    <row r="371" spans="2:17" ht="15.5">
      <c r="B371" t="s">
        <v>440</v>
      </c>
      <c r="D371" t="s">
        <v>1356</v>
      </c>
      <c r="G371" t="s">
        <v>1290</v>
      </c>
      <c r="I371" t="s">
        <v>25</v>
      </c>
      <c r="K371" t="s">
        <v>1149</v>
      </c>
      <c r="Q371">
        <v>1</v>
      </c>
    </row>
    <row r="372" spans="2:17" ht="15.5">
      <c r="B372" t="s">
        <v>442</v>
      </c>
      <c r="D372" t="s">
        <v>1147</v>
      </c>
      <c r="G372" t="s">
        <v>1148</v>
      </c>
      <c r="K372" t="s">
        <v>1149</v>
      </c>
    </row>
    <row r="373" spans="2:17" ht="15.5">
      <c r="B373" t="s">
        <v>442</v>
      </c>
      <c r="D373" t="s">
        <v>1161</v>
      </c>
      <c r="G373" t="s">
        <v>1162</v>
      </c>
      <c r="J373" t="s">
        <v>25</v>
      </c>
      <c r="K373" t="s">
        <v>1149</v>
      </c>
    </row>
    <row r="374" spans="2:17" ht="15.5">
      <c r="B374" t="s">
        <v>442</v>
      </c>
      <c r="D374" t="s">
        <v>1356</v>
      </c>
      <c r="G374" t="s">
        <v>1290</v>
      </c>
      <c r="I374" t="s">
        <v>25</v>
      </c>
      <c r="K374" t="s">
        <v>1149</v>
      </c>
    </row>
    <row r="375" spans="2:17" ht="15.5">
      <c r="B375" t="s">
        <v>444</v>
      </c>
      <c r="D375" t="s">
        <v>1147</v>
      </c>
      <c r="G375" t="s">
        <v>1148</v>
      </c>
      <c r="K375" t="s">
        <v>1149</v>
      </c>
      <c r="Q375">
        <v>3</v>
      </c>
    </row>
    <row r="376" spans="2:17" ht="15.5">
      <c r="B376" t="s">
        <v>444</v>
      </c>
      <c r="D376" t="s">
        <v>1161</v>
      </c>
      <c r="G376" t="s">
        <v>1162</v>
      </c>
      <c r="J376" t="s">
        <v>25</v>
      </c>
      <c r="K376" t="s">
        <v>1149</v>
      </c>
      <c r="Q376">
        <v>2</v>
      </c>
    </row>
    <row r="377" spans="2:17" ht="15.5">
      <c r="B377" t="s">
        <v>444</v>
      </c>
      <c r="D377" t="s">
        <v>1356</v>
      </c>
      <c r="G377" t="s">
        <v>1290</v>
      </c>
      <c r="I377" t="s">
        <v>25</v>
      </c>
      <c r="K377" t="s">
        <v>1149</v>
      </c>
      <c r="Q377">
        <v>1</v>
      </c>
    </row>
    <row r="378" spans="2:17" ht="15.5">
      <c r="B378" t="s">
        <v>446</v>
      </c>
      <c r="D378" t="s">
        <v>1147</v>
      </c>
      <c r="G378" t="s">
        <v>1148</v>
      </c>
      <c r="K378" t="s">
        <v>1149</v>
      </c>
      <c r="Q378">
        <v>3</v>
      </c>
    </row>
    <row r="379" spans="2:17" ht="15.5">
      <c r="B379" t="s">
        <v>446</v>
      </c>
      <c r="D379" t="s">
        <v>1161</v>
      </c>
      <c r="G379" t="s">
        <v>1162</v>
      </c>
      <c r="J379" t="s">
        <v>25</v>
      </c>
      <c r="K379" t="s">
        <v>1149</v>
      </c>
      <c r="Q379">
        <v>2</v>
      </c>
    </row>
    <row r="380" spans="2:17" ht="15.5">
      <c r="B380" t="s">
        <v>446</v>
      </c>
      <c r="D380" t="s">
        <v>1356</v>
      </c>
      <c r="G380" t="s">
        <v>1290</v>
      </c>
      <c r="I380" t="s">
        <v>25</v>
      </c>
      <c r="K380" t="s">
        <v>1149</v>
      </c>
      <c r="Q380">
        <v>1</v>
      </c>
    </row>
    <row r="381" spans="2:17" ht="15.5">
      <c r="B381" t="s">
        <v>450</v>
      </c>
      <c r="D381" t="s">
        <v>1147</v>
      </c>
      <c r="G381" t="s">
        <v>1148</v>
      </c>
      <c r="K381" t="s">
        <v>1149</v>
      </c>
      <c r="Q381">
        <v>3</v>
      </c>
    </row>
    <row r="382" spans="2:17" ht="15.5">
      <c r="B382" t="s">
        <v>450</v>
      </c>
      <c r="D382" t="s">
        <v>1161</v>
      </c>
      <c r="G382" t="s">
        <v>1162</v>
      </c>
      <c r="J382" t="s">
        <v>25</v>
      </c>
      <c r="K382" t="s">
        <v>1149</v>
      </c>
      <c r="Q382">
        <v>2</v>
      </c>
    </row>
    <row r="383" spans="2:17" ht="15.5">
      <c r="B383" t="s">
        <v>450</v>
      </c>
      <c r="D383" t="s">
        <v>1356</v>
      </c>
      <c r="G383" t="s">
        <v>1290</v>
      </c>
      <c r="I383" t="s">
        <v>25</v>
      </c>
      <c r="K383" t="s">
        <v>1149</v>
      </c>
      <c r="Q383">
        <v>1</v>
      </c>
    </row>
    <row r="384" spans="2:17" ht="15.5">
      <c r="B384" t="s">
        <v>452</v>
      </c>
      <c r="D384" t="s">
        <v>1161</v>
      </c>
      <c r="G384" t="s">
        <v>1162</v>
      </c>
      <c r="J384" t="s">
        <v>25</v>
      </c>
      <c r="K384" t="s">
        <v>1149</v>
      </c>
      <c r="Q384">
        <v>2</v>
      </c>
    </row>
    <row r="385" spans="2:17" ht="15.5">
      <c r="B385" t="s">
        <v>452</v>
      </c>
      <c r="D385" t="s">
        <v>1356</v>
      </c>
      <c r="G385" t="s">
        <v>1290</v>
      </c>
      <c r="I385" t="s">
        <v>25</v>
      </c>
      <c r="K385" t="s">
        <v>1149</v>
      </c>
      <c r="Q385">
        <v>1</v>
      </c>
    </row>
    <row r="386" spans="2:17" ht="15.5">
      <c r="B386" t="s">
        <v>454</v>
      </c>
      <c r="D386" t="s">
        <v>1204</v>
      </c>
    </row>
    <row r="387" spans="2:17" ht="15.5">
      <c r="B387" t="s">
        <v>454</v>
      </c>
      <c r="D387" t="s">
        <v>1161</v>
      </c>
      <c r="J387" t="s">
        <v>80</v>
      </c>
    </row>
    <row r="388" spans="2:17" ht="15.5">
      <c r="B388" t="s">
        <v>454</v>
      </c>
      <c r="D388" t="s">
        <v>1356</v>
      </c>
      <c r="I388" t="s">
        <v>25</v>
      </c>
      <c r="J388" t="s">
        <v>25</v>
      </c>
    </row>
    <row r="389" spans="2:17" ht="15.5">
      <c r="B389" t="s">
        <v>456</v>
      </c>
      <c r="D389" t="s">
        <v>1161</v>
      </c>
      <c r="G389" t="s">
        <v>1162</v>
      </c>
      <c r="J389" t="s">
        <v>25</v>
      </c>
      <c r="K389" t="s">
        <v>1149</v>
      </c>
      <c r="Q389">
        <v>2</v>
      </c>
    </row>
    <row r="390" spans="2:17" ht="15.5">
      <c r="B390" t="s">
        <v>456</v>
      </c>
      <c r="D390" t="s">
        <v>1356</v>
      </c>
      <c r="G390" t="s">
        <v>1290</v>
      </c>
      <c r="I390" t="s">
        <v>25</v>
      </c>
      <c r="K390" t="s">
        <v>1149</v>
      </c>
      <c r="Q390">
        <v>1</v>
      </c>
    </row>
    <row r="391" spans="2:17" ht="15.5">
      <c r="B391" t="s">
        <v>458</v>
      </c>
      <c r="D391" t="s">
        <v>1147</v>
      </c>
      <c r="G391" t="s">
        <v>1148</v>
      </c>
      <c r="K391" t="s">
        <v>1149</v>
      </c>
      <c r="Q391">
        <v>3</v>
      </c>
    </row>
    <row r="392" spans="2:17" ht="15.5">
      <c r="B392" t="s">
        <v>458</v>
      </c>
      <c r="D392" t="s">
        <v>1161</v>
      </c>
      <c r="G392" t="s">
        <v>1162</v>
      </c>
      <c r="J392" t="s">
        <v>25</v>
      </c>
      <c r="K392" t="s">
        <v>1149</v>
      </c>
      <c r="Q392">
        <v>2</v>
      </c>
    </row>
    <row r="393" spans="2:17" ht="15.5">
      <c r="B393" t="s">
        <v>458</v>
      </c>
      <c r="D393" t="s">
        <v>1356</v>
      </c>
      <c r="G393" t="s">
        <v>1290</v>
      </c>
      <c r="I393" t="s">
        <v>25</v>
      </c>
      <c r="K393" t="s">
        <v>1149</v>
      </c>
      <c r="Q393">
        <v>1</v>
      </c>
    </row>
    <row r="394" spans="2:17" ht="15.5">
      <c r="B394" t="s">
        <v>460</v>
      </c>
      <c r="D394" t="s">
        <v>1147</v>
      </c>
      <c r="G394" t="s">
        <v>1148</v>
      </c>
      <c r="K394" t="s">
        <v>1149</v>
      </c>
      <c r="Q394">
        <v>3</v>
      </c>
    </row>
    <row r="395" spans="2:17" ht="15.5">
      <c r="B395" t="s">
        <v>460</v>
      </c>
      <c r="D395" t="s">
        <v>1161</v>
      </c>
      <c r="G395" t="s">
        <v>1162</v>
      </c>
      <c r="J395" t="s">
        <v>25</v>
      </c>
      <c r="K395" t="s">
        <v>1149</v>
      </c>
      <c r="Q395">
        <v>2</v>
      </c>
    </row>
    <row r="396" spans="2:17" ht="15.5">
      <c r="B396" t="s">
        <v>460</v>
      </c>
      <c r="D396" t="s">
        <v>1356</v>
      </c>
      <c r="G396" t="s">
        <v>1290</v>
      </c>
      <c r="I396" t="s">
        <v>25</v>
      </c>
      <c r="K396" t="s">
        <v>1149</v>
      </c>
      <c r="Q396">
        <v>1</v>
      </c>
    </row>
    <row r="397" spans="2:17" ht="15.5">
      <c r="B397" t="s">
        <v>462</v>
      </c>
      <c r="D397" t="s">
        <v>1147</v>
      </c>
      <c r="G397" t="s">
        <v>1148</v>
      </c>
      <c r="K397" t="s">
        <v>1149</v>
      </c>
    </row>
    <row r="398" spans="2:17" ht="15.5">
      <c r="B398" t="s">
        <v>462</v>
      </c>
      <c r="D398" t="s">
        <v>1161</v>
      </c>
      <c r="G398" t="s">
        <v>1162</v>
      </c>
      <c r="J398" t="s">
        <v>25</v>
      </c>
      <c r="K398" t="s">
        <v>1149</v>
      </c>
    </row>
    <row r="399" spans="2:17" ht="15.5">
      <c r="B399" t="s">
        <v>462</v>
      </c>
      <c r="D399" t="s">
        <v>1356</v>
      </c>
      <c r="G399" t="s">
        <v>1290</v>
      </c>
      <c r="I399" t="s">
        <v>25</v>
      </c>
      <c r="K399" t="s">
        <v>1149</v>
      </c>
    </row>
    <row r="400" spans="2:17" ht="15.5">
      <c r="B400" t="s">
        <v>464</v>
      </c>
      <c r="D400" t="s">
        <v>1147</v>
      </c>
      <c r="G400" t="s">
        <v>1148</v>
      </c>
      <c r="K400" t="s">
        <v>1149</v>
      </c>
      <c r="Q400">
        <v>3</v>
      </c>
    </row>
    <row r="401" spans="2:50" ht="15.5">
      <c r="B401" t="s">
        <v>464</v>
      </c>
      <c r="D401" t="s">
        <v>1161</v>
      </c>
      <c r="G401" t="s">
        <v>1162</v>
      </c>
      <c r="J401" t="s">
        <v>25</v>
      </c>
      <c r="K401" t="s">
        <v>1149</v>
      </c>
      <c r="Q401">
        <v>2</v>
      </c>
    </row>
    <row r="402" spans="2:50" ht="15.5">
      <c r="B402" t="s">
        <v>464</v>
      </c>
      <c r="D402" t="s">
        <v>1356</v>
      </c>
      <c r="G402" t="s">
        <v>1290</v>
      </c>
      <c r="I402" t="s">
        <v>25</v>
      </c>
      <c r="K402" t="s">
        <v>1149</v>
      </c>
      <c r="Q402">
        <v>1</v>
      </c>
    </row>
    <row r="403" spans="2:50" ht="15.5">
      <c r="B403" t="s">
        <v>466</v>
      </c>
      <c r="D403" t="s">
        <v>1147</v>
      </c>
      <c r="G403" t="s">
        <v>1148</v>
      </c>
      <c r="K403" t="s">
        <v>1149</v>
      </c>
      <c r="Q403">
        <v>3</v>
      </c>
    </row>
    <row r="404" spans="2:50" ht="15.5">
      <c r="B404" t="s">
        <v>466</v>
      </c>
      <c r="D404" t="s">
        <v>1161</v>
      </c>
      <c r="G404" t="s">
        <v>1162</v>
      </c>
      <c r="J404" t="s">
        <v>25</v>
      </c>
      <c r="K404" t="s">
        <v>1149</v>
      </c>
      <c r="Q404">
        <v>2</v>
      </c>
    </row>
    <row r="405" spans="2:50" ht="15.5">
      <c r="B405" t="s">
        <v>466</v>
      </c>
      <c r="D405" t="s">
        <v>1356</v>
      </c>
      <c r="G405" t="s">
        <v>1290</v>
      </c>
      <c r="I405" t="s">
        <v>25</v>
      </c>
      <c r="K405" t="s">
        <v>1149</v>
      </c>
      <c r="Q405">
        <v>1</v>
      </c>
    </row>
    <row r="406" spans="2:50" ht="15.5">
      <c r="B406" t="s">
        <v>468</v>
      </c>
      <c r="D406" t="s">
        <v>1153</v>
      </c>
      <c r="J406" t="s">
        <v>25</v>
      </c>
    </row>
    <row r="407" spans="2:50" ht="15.5">
      <c r="B407" t="s">
        <v>468</v>
      </c>
      <c r="D407" t="s">
        <v>1272</v>
      </c>
      <c r="I407" t="s">
        <v>25</v>
      </c>
    </row>
    <row r="408" spans="2:50" ht="15.5">
      <c r="B408" t="s">
        <v>470</v>
      </c>
      <c r="D408" t="s">
        <v>1147</v>
      </c>
      <c r="G408" t="s">
        <v>1148</v>
      </c>
      <c r="K408" t="s">
        <v>1149</v>
      </c>
      <c r="Q408">
        <v>3</v>
      </c>
    </row>
    <row r="409" spans="2:50" ht="15.5">
      <c r="B409" t="s">
        <v>470</v>
      </c>
      <c r="D409" t="s">
        <v>1161</v>
      </c>
      <c r="G409" t="s">
        <v>1162</v>
      </c>
      <c r="J409" t="s">
        <v>25</v>
      </c>
      <c r="K409" t="s">
        <v>1149</v>
      </c>
      <c r="Q409">
        <v>2</v>
      </c>
    </row>
    <row r="410" spans="2:50" ht="15.5">
      <c r="B410" t="s">
        <v>470</v>
      </c>
      <c r="D410" t="s">
        <v>1356</v>
      </c>
      <c r="G410" t="s">
        <v>1290</v>
      </c>
      <c r="I410" t="s">
        <v>25</v>
      </c>
      <c r="K410" t="s">
        <v>1149</v>
      </c>
      <c r="Q410">
        <v>1</v>
      </c>
    </row>
    <row r="411" spans="2:50" ht="15.5">
      <c r="B411" t="s">
        <v>472</v>
      </c>
      <c r="D411" t="s">
        <v>1363</v>
      </c>
      <c r="J411" t="s">
        <v>25</v>
      </c>
    </row>
    <row r="412" spans="2:50" ht="15.5">
      <c r="B412" t="s">
        <v>472</v>
      </c>
      <c r="D412" t="s">
        <v>1227</v>
      </c>
      <c r="I412" t="s">
        <v>25</v>
      </c>
    </row>
    <row r="413" spans="2:50" ht="15.5">
      <c r="B413" t="s">
        <v>474</v>
      </c>
      <c r="D413" t="s">
        <v>1472</v>
      </c>
      <c r="G413" t="s">
        <v>1474</v>
      </c>
      <c r="J413" t="s">
        <v>25</v>
      </c>
      <c r="K413" t="s">
        <v>1155</v>
      </c>
      <c r="S413" t="s">
        <v>1475</v>
      </c>
      <c r="T413" t="s">
        <v>80</v>
      </c>
      <c r="U413" t="s">
        <v>25</v>
      </c>
    </row>
    <row r="414" spans="2:50" ht="15.5">
      <c r="B414" t="s">
        <v>474</v>
      </c>
      <c r="D414" t="s">
        <v>1476</v>
      </c>
      <c r="G414" t="s">
        <v>1477</v>
      </c>
      <c r="I414" t="s">
        <v>25</v>
      </c>
      <c r="J414" t="s">
        <v>80</v>
      </c>
      <c r="K414" t="s">
        <v>1155</v>
      </c>
      <c r="S414" t="s">
        <v>1478</v>
      </c>
      <c r="T414" t="s">
        <v>80</v>
      </c>
      <c r="U414" t="s">
        <v>25</v>
      </c>
    </row>
    <row r="415" spans="2:50" ht="15.5">
      <c r="B415" t="s">
        <v>474</v>
      </c>
      <c r="D415" t="s">
        <v>1479</v>
      </c>
      <c r="G415" t="s">
        <v>1480</v>
      </c>
      <c r="K415" t="s">
        <v>1155</v>
      </c>
      <c r="S415" t="s">
        <v>1481</v>
      </c>
      <c r="T415" t="s">
        <v>80</v>
      </c>
      <c r="AB415" t="s">
        <v>1175</v>
      </c>
      <c r="AX415" t="s">
        <v>1175</v>
      </c>
    </row>
    <row r="416" spans="2:50" ht="15.5">
      <c r="B416" t="s">
        <v>474</v>
      </c>
      <c r="D416" t="s">
        <v>1469</v>
      </c>
      <c r="G416" t="s">
        <v>1471</v>
      </c>
      <c r="K416" t="s">
        <v>1155</v>
      </c>
      <c r="S416" t="s">
        <v>1160</v>
      </c>
      <c r="T416" t="s">
        <v>80</v>
      </c>
    </row>
    <row r="417" spans="2:17" ht="15.5">
      <c r="B417" t="s">
        <v>476</v>
      </c>
      <c r="D417" t="s">
        <v>1147</v>
      </c>
      <c r="G417" t="s">
        <v>1148</v>
      </c>
      <c r="K417" t="s">
        <v>1149</v>
      </c>
    </row>
    <row r="418" spans="2:17" ht="15.5">
      <c r="B418" t="s">
        <v>476</v>
      </c>
      <c r="D418" t="s">
        <v>1307</v>
      </c>
    </row>
    <row r="419" spans="2:17" ht="15.5">
      <c r="B419" t="s">
        <v>476</v>
      </c>
      <c r="D419" t="s">
        <v>1161</v>
      </c>
      <c r="G419" t="s">
        <v>1162</v>
      </c>
      <c r="J419" t="s">
        <v>80</v>
      </c>
      <c r="K419" t="s">
        <v>1149</v>
      </c>
      <c r="Q419">
        <v>2</v>
      </c>
    </row>
    <row r="420" spans="2:17" ht="15.5">
      <c r="B420" t="s">
        <v>476</v>
      </c>
      <c r="D420" t="s">
        <v>1356</v>
      </c>
      <c r="G420" t="s">
        <v>1290</v>
      </c>
      <c r="I420" t="s">
        <v>25</v>
      </c>
      <c r="J420" t="s">
        <v>25</v>
      </c>
      <c r="K420" t="s">
        <v>1149</v>
      </c>
      <c r="Q420">
        <v>1</v>
      </c>
    </row>
    <row r="421" spans="2:17" ht="15.5">
      <c r="B421" t="s">
        <v>476</v>
      </c>
      <c r="E421" t="s">
        <v>1537</v>
      </c>
      <c r="F421" t="s">
        <v>219</v>
      </c>
      <c r="H421" t="s">
        <v>234</v>
      </c>
    </row>
    <row r="422" spans="2:17" ht="15.5">
      <c r="B422" t="s">
        <v>478</v>
      </c>
      <c r="D422" t="s">
        <v>1204</v>
      </c>
    </row>
    <row r="423" spans="2:17" ht="15.5">
      <c r="B423" t="s">
        <v>478</v>
      </c>
      <c r="D423" t="s">
        <v>1161</v>
      </c>
      <c r="J423" t="s">
        <v>80</v>
      </c>
    </row>
    <row r="424" spans="2:17" ht="15.5">
      <c r="B424" t="s">
        <v>478</v>
      </c>
      <c r="D424" t="s">
        <v>1356</v>
      </c>
      <c r="I424" t="s">
        <v>25</v>
      </c>
      <c r="J424" t="s">
        <v>25</v>
      </c>
    </row>
    <row r="425" spans="2:17" ht="15.5">
      <c r="B425" t="s">
        <v>480</v>
      </c>
      <c r="D425" t="s">
        <v>1147</v>
      </c>
      <c r="G425" t="s">
        <v>1148</v>
      </c>
      <c r="K425" t="s">
        <v>1149</v>
      </c>
      <c r="Q425">
        <v>3</v>
      </c>
    </row>
    <row r="426" spans="2:17" ht="15.5">
      <c r="B426" t="s">
        <v>480</v>
      </c>
      <c r="D426" t="s">
        <v>1161</v>
      </c>
      <c r="G426" t="s">
        <v>1162</v>
      </c>
      <c r="J426" t="s">
        <v>25</v>
      </c>
      <c r="K426" t="s">
        <v>1149</v>
      </c>
      <c r="Q426">
        <v>2</v>
      </c>
    </row>
    <row r="427" spans="2:17" ht="15.5">
      <c r="B427" t="s">
        <v>480</v>
      </c>
      <c r="D427" t="s">
        <v>1356</v>
      </c>
      <c r="G427" t="s">
        <v>1290</v>
      </c>
      <c r="I427" t="s">
        <v>25</v>
      </c>
      <c r="K427" t="s">
        <v>1149</v>
      </c>
      <c r="Q427">
        <v>1</v>
      </c>
    </row>
    <row r="428" spans="2:17" ht="15.5">
      <c r="B428" t="s">
        <v>482</v>
      </c>
      <c r="D428" t="s">
        <v>1161</v>
      </c>
      <c r="J428" t="s">
        <v>80</v>
      </c>
    </row>
    <row r="429" spans="2:17" ht="15.5">
      <c r="B429" t="s">
        <v>482</v>
      </c>
      <c r="D429" t="s">
        <v>1356</v>
      </c>
      <c r="I429" t="s">
        <v>25</v>
      </c>
      <c r="J429" t="s">
        <v>25</v>
      </c>
    </row>
    <row r="430" spans="2:17" ht="15.5">
      <c r="B430" t="s">
        <v>484</v>
      </c>
      <c r="D430" t="s">
        <v>1147</v>
      </c>
      <c r="G430" t="s">
        <v>1148</v>
      </c>
      <c r="K430" t="s">
        <v>1149</v>
      </c>
      <c r="Q430">
        <v>3</v>
      </c>
    </row>
    <row r="431" spans="2:17" ht="15.5">
      <c r="B431" t="s">
        <v>484</v>
      </c>
      <c r="D431" t="s">
        <v>1161</v>
      </c>
      <c r="G431" t="s">
        <v>1162</v>
      </c>
      <c r="J431" t="s">
        <v>25</v>
      </c>
      <c r="K431" t="s">
        <v>1149</v>
      </c>
      <c r="Q431">
        <v>2</v>
      </c>
    </row>
    <row r="432" spans="2:17" ht="15.5">
      <c r="B432" t="s">
        <v>484</v>
      </c>
      <c r="D432" t="s">
        <v>1356</v>
      </c>
      <c r="G432" t="s">
        <v>1290</v>
      </c>
      <c r="I432" t="s">
        <v>25</v>
      </c>
      <c r="K432" t="s">
        <v>1149</v>
      </c>
      <c r="Q432">
        <v>1</v>
      </c>
    </row>
    <row r="433" spans="2:20" ht="15.5">
      <c r="B433" t="s">
        <v>486</v>
      </c>
      <c r="D433" t="s">
        <v>1147</v>
      </c>
      <c r="G433" t="s">
        <v>1148</v>
      </c>
      <c r="K433" t="s">
        <v>1149</v>
      </c>
      <c r="Q433">
        <v>3</v>
      </c>
    </row>
    <row r="434" spans="2:20" ht="15.5">
      <c r="B434" t="s">
        <v>486</v>
      </c>
      <c r="D434" t="s">
        <v>1161</v>
      </c>
      <c r="G434" t="s">
        <v>1162</v>
      </c>
      <c r="J434" t="s">
        <v>25</v>
      </c>
      <c r="K434" t="s">
        <v>1149</v>
      </c>
      <c r="Q434">
        <v>2</v>
      </c>
    </row>
    <row r="435" spans="2:20" ht="15.5">
      <c r="B435" t="s">
        <v>486</v>
      </c>
      <c r="D435" t="s">
        <v>1356</v>
      </c>
      <c r="G435" t="s">
        <v>1290</v>
      </c>
      <c r="I435" t="s">
        <v>25</v>
      </c>
      <c r="K435" t="s">
        <v>1149</v>
      </c>
      <c r="Q435">
        <v>1</v>
      </c>
    </row>
    <row r="436" spans="2:20" ht="15.5">
      <c r="B436" t="s">
        <v>488</v>
      </c>
      <c r="D436" t="s">
        <v>1161</v>
      </c>
      <c r="J436" t="s">
        <v>80</v>
      </c>
    </row>
    <row r="437" spans="2:20" ht="15.5">
      <c r="B437" t="s">
        <v>488</v>
      </c>
      <c r="D437" t="s">
        <v>1356</v>
      </c>
      <c r="I437" t="s">
        <v>25</v>
      </c>
      <c r="J437" t="s">
        <v>25</v>
      </c>
    </row>
    <row r="438" spans="2:20" ht="15.5">
      <c r="B438" t="s">
        <v>490</v>
      </c>
      <c r="D438" t="s">
        <v>1455</v>
      </c>
      <c r="G438" t="s">
        <v>1456</v>
      </c>
      <c r="I438" t="s">
        <v>25</v>
      </c>
      <c r="J438" t="s">
        <v>25</v>
      </c>
      <c r="K438" t="s">
        <v>1218</v>
      </c>
    </row>
    <row r="439" spans="2:20" ht="15.5">
      <c r="B439" t="s">
        <v>490</v>
      </c>
      <c r="D439" t="s">
        <v>1451</v>
      </c>
      <c r="G439" t="s">
        <v>1452</v>
      </c>
      <c r="K439" t="s">
        <v>1218</v>
      </c>
    </row>
    <row r="440" spans="2:20" ht="15.5">
      <c r="B440" t="s">
        <v>490</v>
      </c>
      <c r="D440" t="s">
        <v>1453</v>
      </c>
      <c r="G440" t="s">
        <v>1454</v>
      </c>
      <c r="K440" t="s">
        <v>1218</v>
      </c>
    </row>
    <row r="441" spans="2:20" ht="15.5">
      <c r="B441" t="s">
        <v>490</v>
      </c>
      <c r="D441" t="s">
        <v>1449</v>
      </c>
      <c r="G441" t="s">
        <v>1450</v>
      </c>
      <c r="K441" t="s">
        <v>1218</v>
      </c>
    </row>
    <row r="442" spans="2:20" ht="15.5">
      <c r="B442" t="s">
        <v>490</v>
      </c>
      <c r="D442" t="s">
        <v>1465</v>
      </c>
      <c r="G442" t="s">
        <v>1466</v>
      </c>
      <c r="K442" t="s">
        <v>1218</v>
      </c>
      <c r="T442" t="s">
        <v>25</v>
      </c>
    </row>
    <row r="443" spans="2:20" ht="15.5">
      <c r="B443" t="s">
        <v>490</v>
      </c>
      <c r="D443" t="s">
        <v>1457</v>
      </c>
      <c r="G443" t="s">
        <v>1458</v>
      </c>
      <c r="K443" t="s">
        <v>1218</v>
      </c>
    </row>
    <row r="444" spans="2:20" ht="15.5">
      <c r="B444" t="s">
        <v>492</v>
      </c>
      <c r="D444" t="s">
        <v>1147</v>
      </c>
      <c r="G444" t="s">
        <v>1148</v>
      </c>
      <c r="K444" t="s">
        <v>1149</v>
      </c>
      <c r="Q444">
        <v>3</v>
      </c>
    </row>
    <row r="445" spans="2:20" ht="15.5">
      <c r="B445" t="s">
        <v>492</v>
      </c>
      <c r="D445" t="s">
        <v>1161</v>
      </c>
      <c r="G445" t="s">
        <v>1162</v>
      </c>
      <c r="J445" t="s">
        <v>25</v>
      </c>
      <c r="K445" t="s">
        <v>1149</v>
      </c>
      <c r="Q445">
        <v>2</v>
      </c>
    </row>
    <row r="446" spans="2:20" ht="15.5">
      <c r="B446" t="s">
        <v>492</v>
      </c>
      <c r="D446" t="s">
        <v>1356</v>
      </c>
      <c r="G446" t="s">
        <v>1290</v>
      </c>
      <c r="I446" t="s">
        <v>25</v>
      </c>
      <c r="K446" t="s">
        <v>1149</v>
      </c>
      <c r="Q446">
        <v>1</v>
      </c>
    </row>
    <row r="447" spans="2:20" ht="15.5">
      <c r="B447" t="s">
        <v>494</v>
      </c>
      <c r="D447" t="s">
        <v>1147</v>
      </c>
      <c r="G447" t="s">
        <v>1148</v>
      </c>
      <c r="K447" t="s">
        <v>1149</v>
      </c>
      <c r="Q447">
        <v>3</v>
      </c>
    </row>
    <row r="448" spans="2:20" ht="15.5">
      <c r="B448" t="s">
        <v>494</v>
      </c>
      <c r="D448" t="s">
        <v>1161</v>
      </c>
      <c r="G448" t="s">
        <v>1162</v>
      </c>
      <c r="J448" t="s">
        <v>25</v>
      </c>
      <c r="K448" t="s">
        <v>1149</v>
      </c>
      <c r="Q448">
        <v>2</v>
      </c>
    </row>
    <row r="449" spans="2:17" ht="15.5">
      <c r="B449" t="s">
        <v>494</v>
      </c>
      <c r="D449" t="s">
        <v>1356</v>
      </c>
      <c r="G449" t="s">
        <v>1290</v>
      </c>
      <c r="I449" t="s">
        <v>25</v>
      </c>
      <c r="K449" t="s">
        <v>1149</v>
      </c>
      <c r="Q449">
        <v>1</v>
      </c>
    </row>
    <row r="450" spans="2:17" ht="15.5">
      <c r="B450" t="s">
        <v>496</v>
      </c>
      <c r="D450" t="s">
        <v>1147</v>
      </c>
      <c r="G450" t="s">
        <v>1148</v>
      </c>
      <c r="K450" t="s">
        <v>1149</v>
      </c>
      <c r="Q450">
        <v>3</v>
      </c>
    </row>
    <row r="451" spans="2:17" ht="15.5">
      <c r="B451" t="s">
        <v>496</v>
      </c>
      <c r="D451" t="s">
        <v>1161</v>
      </c>
      <c r="G451" t="s">
        <v>1162</v>
      </c>
      <c r="J451" t="s">
        <v>25</v>
      </c>
      <c r="K451" t="s">
        <v>1149</v>
      </c>
      <c r="Q451">
        <v>2</v>
      </c>
    </row>
    <row r="452" spans="2:17" ht="15.5">
      <c r="B452" t="s">
        <v>496</v>
      </c>
      <c r="D452" t="s">
        <v>1356</v>
      </c>
      <c r="G452" t="s">
        <v>1290</v>
      </c>
      <c r="I452" t="s">
        <v>25</v>
      </c>
      <c r="K452" t="s">
        <v>1149</v>
      </c>
      <c r="Q452">
        <v>1</v>
      </c>
    </row>
    <row r="453" spans="2:17" ht="15.5">
      <c r="B453" t="s">
        <v>498</v>
      </c>
      <c r="D453" t="s">
        <v>1161</v>
      </c>
      <c r="G453" t="s">
        <v>1162</v>
      </c>
      <c r="J453" t="s">
        <v>25</v>
      </c>
      <c r="K453" t="s">
        <v>1149</v>
      </c>
      <c r="Q453">
        <v>2</v>
      </c>
    </row>
    <row r="454" spans="2:17" ht="15.5">
      <c r="B454" t="s">
        <v>498</v>
      </c>
      <c r="D454" t="s">
        <v>1356</v>
      </c>
      <c r="G454" t="s">
        <v>1290</v>
      </c>
      <c r="I454" t="s">
        <v>25</v>
      </c>
      <c r="K454" t="s">
        <v>1149</v>
      </c>
      <c r="Q454">
        <v>1</v>
      </c>
    </row>
    <row r="455" spans="2:17" ht="15.5">
      <c r="B455" t="s">
        <v>500</v>
      </c>
      <c r="D455" t="s">
        <v>1147</v>
      </c>
      <c r="G455" t="s">
        <v>1148</v>
      </c>
      <c r="K455" t="s">
        <v>1149</v>
      </c>
      <c r="Q455">
        <v>3</v>
      </c>
    </row>
    <row r="456" spans="2:17" ht="15.5">
      <c r="B456" t="s">
        <v>500</v>
      </c>
      <c r="D456" t="s">
        <v>1161</v>
      </c>
      <c r="G456" t="s">
        <v>1162</v>
      </c>
      <c r="J456" t="s">
        <v>25</v>
      </c>
      <c r="K456" t="s">
        <v>1149</v>
      </c>
      <c r="Q456">
        <v>2</v>
      </c>
    </row>
    <row r="457" spans="2:17" ht="15.5">
      <c r="B457" t="s">
        <v>500</v>
      </c>
      <c r="D457" t="s">
        <v>1356</v>
      </c>
      <c r="G457" t="s">
        <v>1290</v>
      </c>
      <c r="I457" t="s">
        <v>25</v>
      </c>
      <c r="K457" t="s">
        <v>1149</v>
      </c>
      <c r="Q457">
        <v>1</v>
      </c>
    </row>
    <row r="458" spans="2:17" ht="15.5">
      <c r="B458" t="s">
        <v>502</v>
      </c>
      <c r="D458" t="s">
        <v>1147</v>
      </c>
      <c r="G458" t="s">
        <v>1148</v>
      </c>
      <c r="K458" t="s">
        <v>1149</v>
      </c>
      <c r="Q458">
        <v>3</v>
      </c>
    </row>
    <row r="459" spans="2:17" ht="15.5">
      <c r="B459" t="s">
        <v>502</v>
      </c>
      <c r="D459" t="s">
        <v>1161</v>
      </c>
      <c r="G459" t="s">
        <v>1162</v>
      </c>
      <c r="J459" t="s">
        <v>25</v>
      </c>
      <c r="K459" t="s">
        <v>1149</v>
      </c>
      <c r="Q459">
        <v>2</v>
      </c>
    </row>
    <row r="460" spans="2:17" ht="15.5">
      <c r="B460" t="s">
        <v>502</v>
      </c>
      <c r="D460" t="s">
        <v>1356</v>
      </c>
      <c r="G460" t="s">
        <v>1290</v>
      </c>
      <c r="I460" t="s">
        <v>25</v>
      </c>
      <c r="K460" t="s">
        <v>1149</v>
      </c>
      <c r="Q460">
        <v>1</v>
      </c>
    </row>
    <row r="461" spans="2:17" ht="15.5">
      <c r="B461" t="s">
        <v>504</v>
      </c>
      <c r="D461" t="s">
        <v>1161</v>
      </c>
    </row>
    <row r="462" spans="2:17" ht="15.5">
      <c r="B462" t="s">
        <v>504</v>
      </c>
      <c r="D462" t="s">
        <v>1356</v>
      </c>
      <c r="I462" t="s">
        <v>80</v>
      </c>
      <c r="J462" t="s">
        <v>80</v>
      </c>
    </row>
    <row r="463" spans="2:17" ht="15.5">
      <c r="B463" t="s">
        <v>504</v>
      </c>
      <c r="D463" t="s">
        <v>1214</v>
      </c>
    </row>
    <row r="464" spans="2:17" ht="15.5">
      <c r="B464" t="s">
        <v>506</v>
      </c>
      <c r="D464" t="s">
        <v>1147</v>
      </c>
      <c r="G464" t="s">
        <v>1148</v>
      </c>
      <c r="K464" t="s">
        <v>1149</v>
      </c>
      <c r="Q464">
        <v>3</v>
      </c>
    </row>
    <row r="465" spans="2:17" ht="15.5">
      <c r="B465" t="s">
        <v>506</v>
      </c>
      <c r="D465" t="s">
        <v>1161</v>
      </c>
      <c r="G465" t="s">
        <v>1162</v>
      </c>
      <c r="J465" t="s">
        <v>25</v>
      </c>
      <c r="K465" t="s">
        <v>1149</v>
      </c>
      <c r="Q465">
        <v>2</v>
      </c>
    </row>
    <row r="466" spans="2:17" ht="15.5">
      <c r="B466" t="s">
        <v>506</v>
      </c>
      <c r="D466" t="s">
        <v>1356</v>
      </c>
      <c r="G466" t="s">
        <v>1290</v>
      </c>
      <c r="I466" t="s">
        <v>25</v>
      </c>
      <c r="K466" t="s">
        <v>1149</v>
      </c>
      <c r="Q466">
        <v>1</v>
      </c>
    </row>
    <row r="467" spans="2:17" ht="15.5">
      <c r="B467" t="s">
        <v>508</v>
      </c>
      <c r="D467" t="s">
        <v>1147</v>
      </c>
      <c r="G467" t="s">
        <v>1148</v>
      </c>
      <c r="K467" t="s">
        <v>1149</v>
      </c>
      <c r="Q467">
        <v>3</v>
      </c>
    </row>
    <row r="468" spans="2:17" ht="15.5">
      <c r="B468" t="s">
        <v>508</v>
      </c>
      <c r="D468" t="s">
        <v>1161</v>
      </c>
      <c r="G468" t="s">
        <v>1162</v>
      </c>
      <c r="J468" t="s">
        <v>25</v>
      </c>
      <c r="K468" t="s">
        <v>1149</v>
      </c>
      <c r="Q468">
        <v>2</v>
      </c>
    </row>
    <row r="469" spans="2:17" ht="15.5">
      <c r="B469" t="s">
        <v>508</v>
      </c>
      <c r="D469" t="s">
        <v>1356</v>
      </c>
      <c r="G469" t="s">
        <v>1290</v>
      </c>
      <c r="I469" t="s">
        <v>25</v>
      </c>
      <c r="K469" t="s">
        <v>1149</v>
      </c>
      <c r="Q469">
        <v>1</v>
      </c>
    </row>
    <row r="470" spans="2:17" ht="15.5">
      <c r="B470" t="s">
        <v>510</v>
      </c>
      <c r="D470" t="s">
        <v>1161</v>
      </c>
      <c r="Q470">
        <v>2</v>
      </c>
    </row>
    <row r="471" spans="2:17" ht="15.5">
      <c r="B471" t="s">
        <v>510</v>
      </c>
      <c r="D471" t="s">
        <v>1356</v>
      </c>
      <c r="I471" t="s">
        <v>25</v>
      </c>
      <c r="J471" t="s">
        <v>25</v>
      </c>
      <c r="Q471">
        <v>1</v>
      </c>
    </row>
    <row r="472" spans="2:17" ht="15.5">
      <c r="B472" t="s">
        <v>512</v>
      </c>
      <c r="D472" t="s">
        <v>1161</v>
      </c>
      <c r="J472" t="s">
        <v>80</v>
      </c>
    </row>
    <row r="473" spans="2:17" ht="15.5">
      <c r="B473" t="s">
        <v>512</v>
      </c>
      <c r="D473" t="s">
        <v>1356</v>
      </c>
      <c r="I473" t="s">
        <v>25</v>
      </c>
      <c r="J473" t="s">
        <v>25</v>
      </c>
    </row>
    <row r="474" spans="2:17" ht="15.5">
      <c r="B474" t="s">
        <v>514</v>
      </c>
      <c r="D474" t="s">
        <v>1204</v>
      </c>
    </row>
    <row r="475" spans="2:17" ht="15.5">
      <c r="B475" t="s">
        <v>514</v>
      </c>
      <c r="D475" t="s">
        <v>1161</v>
      </c>
      <c r="J475" t="s">
        <v>80</v>
      </c>
    </row>
    <row r="476" spans="2:17" ht="15.5">
      <c r="B476" t="s">
        <v>514</v>
      </c>
      <c r="D476" t="s">
        <v>1356</v>
      </c>
      <c r="I476" t="s">
        <v>25</v>
      </c>
      <c r="J476" t="s">
        <v>25</v>
      </c>
    </row>
    <row r="477" spans="2:17" ht="15.5">
      <c r="B477" t="s">
        <v>516</v>
      </c>
      <c r="D477" t="s">
        <v>1147</v>
      </c>
      <c r="G477" t="s">
        <v>1148</v>
      </c>
      <c r="K477" t="s">
        <v>1149</v>
      </c>
    </row>
    <row r="478" spans="2:17" ht="15.5">
      <c r="B478" t="s">
        <v>516</v>
      </c>
      <c r="D478" t="s">
        <v>1161</v>
      </c>
      <c r="G478" t="s">
        <v>1162</v>
      </c>
      <c r="J478" t="s">
        <v>25</v>
      </c>
      <c r="K478" t="s">
        <v>1149</v>
      </c>
    </row>
    <row r="479" spans="2:17" ht="15.5">
      <c r="B479" t="s">
        <v>516</v>
      </c>
      <c r="D479" t="s">
        <v>1356</v>
      </c>
      <c r="G479" t="s">
        <v>1290</v>
      </c>
      <c r="I479" t="s">
        <v>25</v>
      </c>
      <c r="K479" t="s">
        <v>1149</v>
      </c>
    </row>
    <row r="480" spans="2:17" ht="15.5">
      <c r="B480" t="s">
        <v>518</v>
      </c>
      <c r="D480" t="s">
        <v>1161</v>
      </c>
      <c r="G480" t="s">
        <v>1162</v>
      </c>
      <c r="J480" t="s">
        <v>25</v>
      </c>
      <c r="K480" t="s">
        <v>1149</v>
      </c>
      <c r="Q480">
        <v>2</v>
      </c>
    </row>
    <row r="481" spans="2:20" ht="15.5">
      <c r="B481" t="s">
        <v>518</v>
      </c>
      <c r="D481" t="s">
        <v>1356</v>
      </c>
      <c r="G481" t="s">
        <v>1290</v>
      </c>
      <c r="I481" t="s">
        <v>25</v>
      </c>
      <c r="K481" t="s">
        <v>1149</v>
      </c>
      <c r="Q481">
        <v>1</v>
      </c>
    </row>
    <row r="482" spans="2:20" ht="15.5">
      <c r="B482" t="s">
        <v>520</v>
      </c>
      <c r="D482" t="s">
        <v>1319</v>
      </c>
      <c r="Q482">
        <v>3</v>
      </c>
      <c r="T482" t="s">
        <v>80</v>
      </c>
    </row>
    <row r="483" spans="2:20" ht="15.5">
      <c r="B483" t="s">
        <v>520</v>
      </c>
      <c r="D483" t="s">
        <v>1421</v>
      </c>
      <c r="Q483">
        <v>4</v>
      </c>
    </row>
    <row r="484" spans="2:20" ht="15.5">
      <c r="B484" t="s">
        <v>520</v>
      </c>
      <c r="D484" t="s">
        <v>1231</v>
      </c>
      <c r="Q484">
        <v>7</v>
      </c>
    </row>
    <row r="485" spans="2:20" ht="15.5">
      <c r="B485" t="s">
        <v>520</v>
      </c>
      <c r="D485" t="s">
        <v>1161</v>
      </c>
      <c r="Q485">
        <v>8</v>
      </c>
    </row>
    <row r="486" spans="2:20" ht="15.5">
      <c r="B486" t="s">
        <v>520</v>
      </c>
      <c r="D486" t="s">
        <v>1277</v>
      </c>
      <c r="Q486">
        <v>5</v>
      </c>
    </row>
    <row r="487" spans="2:20" ht="15.5">
      <c r="B487" t="s">
        <v>520</v>
      </c>
      <c r="D487" t="s">
        <v>1356</v>
      </c>
      <c r="I487" t="s">
        <v>25</v>
      </c>
      <c r="J487" t="s">
        <v>25</v>
      </c>
      <c r="Q487">
        <v>1</v>
      </c>
    </row>
    <row r="488" spans="2:20" ht="15.5">
      <c r="B488" t="s">
        <v>520</v>
      </c>
      <c r="D488" t="s">
        <v>1291</v>
      </c>
      <c r="Q488">
        <v>2</v>
      </c>
    </row>
    <row r="489" spans="2:20" ht="15.5">
      <c r="B489" t="s">
        <v>520</v>
      </c>
      <c r="D489" t="s">
        <v>1195</v>
      </c>
      <c r="Q489">
        <v>6</v>
      </c>
    </row>
    <row r="490" spans="2:20" ht="15.5">
      <c r="B490" t="s">
        <v>522</v>
      </c>
      <c r="D490" t="s">
        <v>522</v>
      </c>
      <c r="J490" t="s">
        <v>25</v>
      </c>
      <c r="Q490">
        <v>3</v>
      </c>
    </row>
    <row r="491" spans="2:20" ht="15.5">
      <c r="B491" t="s">
        <v>522</v>
      </c>
      <c r="D491" t="s">
        <v>1440</v>
      </c>
      <c r="Q491">
        <v>2</v>
      </c>
    </row>
    <row r="492" spans="2:20" ht="15.5">
      <c r="B492" t="s">
        <v>522</v>
      </c>
      <c r="D492" t="s">
        <v>1173</v>
      </c>
      <c r="I492" t="s">
        <v>25</v>
      </c>
      <c r="Q492">
        <v>1</v>
      </c>
    </row>
    <row r="493" spans="2:20" ht="15.5">
      <c r="B493" t="s">
        <v>524</v>
      </c>
      <c r="D493" t="s">
        <v>1147</v>
      </c>
      <c r="G493" t="s">
        <v>1148</v>
      </c>
      <c r="K493" t="s">
        <v>1149</v>
      </c>
      <c r="Q493">
        <v>3</v>
      </c>
    </row>
    <row r="494" spans="2:20" ht="15.5">
      <c r="B494" t="s">
        <v>524</v>
      </c>
      <c r="D494" t="s">
        <v>1161</v>
      </c>
      <c r="G494" t="s">
        <v>1162</v>
      </c>
      <c r="J494" t="s">
        <v>25</v>
      </c>
      <c r="K494" t="s">
        <v>1149</v>
      </c>
      <c r="Q494">
        <v>2</v>
      </c>
    </row>
    <row r="495" spans="2:20" ht="15.5">
      <c r="B495" t="s">
        <v>524</v>
      </c>
      <c r="D495" t="s">
        <v>1356</v>
      </c>
      <c r="G495" t="s">
        <v>1290</v>
      </c>
      <c r="I495" t="s">
        <v>25</v>
      </c>
      <c r="K495" t="s">
        <v>1149</v>
      </c>
      <c r="Q495">
        <v>1</v>
      </c>
    </row>
    <row r="496" spans="2:20" ht="15.5">
      <c r="B496" t="s">
        <v>526</v>
      </c>
      <c r="D496" t="s">
        <v>1147</v>
      </c>
      <c r="G496" t="s">
        <v>1148</v>
      </c>
      <c r="K496" t="s">
        <v>1149</v>
      </c>
      <c r="Q496">
        <v>3</v>
      </c>
    </row>
    <row r="497" spans="2:17" ht="15.5">
      <c r="B497" t="s">
        <v>526</v>
      </c>
      <c r="D497" t="s">
        <v>1161</v>
      </c>
      <c r="G497" t="s">
        <v>1162</v>
      </c>
      <c r="J497" t="s">
        <v>25</v>
      </c>
      <c r="K497" t="s">
        <v>1149</v>
      </c>
      <c r="Q497">
        <v>2</v>
      </c>
    </row>
    <row r="498" spans="2:17" ht="15.5">
      <c r="B498" t="s">
        <v>526</v>
      </c>
      <c r="D498" t="s">
        <v>1356</v>
      </c>
      <c r="G498" t="s">
        <v>1290</v>
      </c>
      <c r="I498" t="s">
        <v>25</v>
      </c>
      <c r="K498" t="s">
        <v>1149</v>
      </c>
      <c r="Q498">
        <v>1</v>
      </c>
    </row>
    <row r="499" spans="2:17" ht="15.5">
      <c r="B499" t="s">
        <v>528</v>
      </c>
      <c r="D499" t="s">
        <v>1161</v>
      </c>
      <c r="G499" t="s">
        <v>1162</v>
      </c>
      <c r="J499" t="s">
        <v>25</v>
      </c>
      <c r="K499" t="s">
        <v>1149</v>
      </c>
      <c r="Q499">
        <v>2</v>
      </c>
    </row>
    <row r="500" spans="2:17" ht="15.5">
      <c r="B500" t="s">
        <v>528</v>
      </c>
      <c r="D500" t="s">
        <v>1356</v>
      </c>
      <c r="G500" t="s">
        <v>1290</v>
      </c>
      <c r="I500" t="s">
        <v>25</v>
      </c>
      <c r="K500" t="s">
        <v>1149</v>
      </c>
      <c r="Q500">
        <v>1</v>
      </c>
    </row>
    <row r="501" spans="2:17" ht="15.5">
      <c r="B501" t="s">
        <v>530</v>
      </c>
      <c r="D501" t="s">
        <v>1147</v>
      </c>
      <c r="G501" t="s">
        <v>1148</v>
      </c>
      <c r="K501" t="s">
        <v>1149</v>
      </c>
    </row>
    <row r="502" spans="2:17" ht="15.5">
      <c r="B502" t="s">
        <v>530</v>
      </c>
      <c r="D502" t="s">
        <v>1161</v>
      </c>
      <c r="G502" t="s">
        <v>1162</v>
      </c>
      <c r="J502" t="s">
        <v>25</v>
      </c>
      <c r="K502" t="s">
        <v>1149</v>
      </c>
    </row>
    <row r="503" spans="2:17" ht="15.5">
      <c r="B503" t="s">
        <v>530</v>
      </c>
      <c r="D503" t="s">
        <v>1356</v>
      </c>
      <c r="G503" t="s">
        <v>1290</v>
      </c>
      <c r="I503" t="s">
        <v>25</v>
      </c>
      <c r="K503" t="s">
        <v>1149</v>
      </c>
    </row>
    <row r="504" spans="2:17" ht="15.5">
      <c r="B504" t="s">
        <v>530</v>
      </c>
      <c r="E504" t="s">
        <v>1553</v>
      </c>
      <c r="F504" t="s">
        <v>534</v>
      </c>
      <c r="G504" t="s">
        <v>994</v>
      </c>
    </row>
    <row r="505" spans="2:17" ht="15.5">
      <c r="B505" t="s">
        <v>532</v>
      </c>
      <c r="D505" t="s">
        <v>1147</v>
      </c>
      <c r="G505" t="s">
        <v>1148</v>
      </c>
      <c r="K505" t="s">
        <v>1149</v>
      </c>
      <c r="Q505">
        <v>3</v>
      </c>
    </row>
    <row r="506" spans="2:17" ht="15.5">
      <c r="B506" t="s">
        <v>532</v>
      </c>
      <c r="D506" t="s">
        <v>1161</v>
      </c>
      <c r="G506" t="s">
        <v>1162</v>
      </c>
      <c r="J506" t="s">
        <v>25</v>
      </c>
      <c r="K506" t="s">
        <v>1149</v>
      </c>
      <c r="Q506">
        <v>2</v>
      </c>
    </row>
    <row r="507" spans="2:17" ht="15.5">
      <c r="B507" t="s">
        <v>532</v>
      </c>
      <c r="D507" t="s">
        <v>1356</v>
      </c>
      <c r="G507" t="s">
        <v>1290</v>
      </c>
      <c r="I507" t="s">
        <v>25</v>
      </c>
      <c r="K507" t="s">
        <v>1149</v>
      </c>
      <c r="Q507">
        <v>1</v>
      </c>
    </row>
    <row r="508" spans="2:17" ht="15.5">
      <c r="B508" t="s">
        <v>534</v>
      </c>
      <c r="D508" t="s">
        <v>1147</v>
      </c>
      <c r="G508" t="s">
        <v>1148</v>
      </c>
      <c r="K508" t="s">
        <v>1149</v>
      </c>
    </row>
    <row r="509" spans="2:17" ht="15.5">
      <c r="B509" t="s">
        <v>534</v>
      </c>
      <c r="D509" t="s">
        <v>1161</v>
      </c>
      <c r="G509" t="s">
        <v>1162</v>
      </c>
      <c r="J509" t="s">
        <v>25</v>
      </c>
      <c r="K509" t="s">
        <v>1149</v>
      </c>
    </row>
    <row r="510" spans="2:17" ht="15.5">
      <c r="B510" t="s">
        <v>534</v>
      </c>
      <c r="D510" t="s">
        <v>1356</v>
      </c>
      <c r="G510" t="s">
        <v>1290</v>
      </c>
      <c r="I510" t="s">
        <v>25</v>
      </c>
      <c r="K510" t="s">
        <v>1149</v>
      </c>
    </row>
    <row r="511" spans="2:17" ht="15.5">
      <c r="B511" t="s">
        <v>534</v>
      </c>
      <c r="E511" t="s">
        <v>1553</v>
      </c>
      <c r="F511" t="s">
        <v>530</v>
      </c>
      <c r="H511" t="s">
        <v>1584</v>
      </c>
    </row>
    <row r="512" spans="2:17" ht="15.5">
      <c r="B512" t="s">
        <v>536</v>
      </c>
      <c r="D512" t="s">
        <v>1147</v>
      </c>
      <c r="G512" t="s">
        <v>1148</v>
      </c>
      <c r="K512" t="s">
        <v>1149</v>
      </c>
      <c r="Q512">
        <v>3</v>
      </c>
    </row>
    <row r="513" spans="2:20" ht="15.5">
      <c r="B513" t="s">
        <v>536</v>
      </c>
      <c r="D513" t="s">
        <v>1161</v>
      </c>
      <c r="G513" t="s">
        <v>1162</v>
      </c>
      <c r="J513" t="s">
        <v>25</v>
      </c>
      <c r="K513" t="s">
        <v>1149</v>
      </c>
      <c r="Q513">
        <v>2</v>
      </c>
    </row>
    <row r="514" spans="2:20" ht="15.5">
      <c r="B514" t="s">
        <v>536</v>
      </c>
      <c r="D514" t="s">
        <v>1356</v>
      </c>
      <c r="G514" t="s">
        <v>1290</v>
      </c>
      <c r="I514" t="s">
        <v>25</v>
      </c>
      <c r="K514" t="s">
        <v>1149</v>
      </c>
      <c r="Q514">
        <v>1</v>
      </c>
    </row>
    <row r="515" spans="2:20" ht="15.5">
      <c r="B515" t="s">
        <v>538</v>
      </c>
      <c r="D515" t="s">
        <v>1147</v>
      </c>
      <c r="G515" t="s">
        <v>1148</v>
      </c>
      <c r="K515" t="s">
        <v>1149</v>
      </c>
      <c r="Q515">
        <v>3</v>
      </c>
    </row>
    <row r="516" spans="2:20" ht="15.5">
      <c r="B516" t="s">
        <v>538</v>
      </c>
      <c r="D516" t="s">
        <v>1161</v>
      </c>
      <c r="G516" t="s">
        <v>1162</v>
      </c>
      <c r="J516" t="s">
        <v>25</v>
      </c>
      <c r="K516" t="s">
        <v>1149</v>
      </c>
      <c r="Q516">
        <v>2</v>
      </c>
    </row>
    <row r="517" spans="2:20" ht="15.5">
      <c r="B517" t="s">
        <v>538</v>
      </c>
      <c r="D517" t="s">
        <v>1356</v>
      </c>
      <c r="G517" t="s">
        <v>1290</v>
      </c>
      <c r="I517" t="s">
        <v>25</v>
      </c>
      <c r="K517" t="s">
        <v>1149</v>
      </c>
      <c r="Q517">
        <v>1</v>
      </c>
    </row>
    <row r="518" spans="2:20" ht="15.5">
      <c r="B518" t="s">
        <v>540</v>
      </c>
      <c r="D518" t="s">
        <v>1161</v>
      </c>
      <c r="G518" t="s">
        <v>1162</v>
      </c>
      <c r="J518" t="s">
        <v>25</v>
      </c>
      <c r="K518" t="s">
        <v>1149</v>
      </c>
      <c r="Q518">
        <v>2</v>
      </c>
    </row>
    <row r="519" spans="2:20" ht="15.5">
      <c r="B519" t="s">
        <v>540</v>
      </c>
      <c r="D519" t="s">
        <v>1356</v>
      </c>
      <c r="G519" t="s">
        <v>1290</v>
      </c>
      <c r="I519" t="s">
        <v>25</v>
      </c>
      <c r="K519" t="s">
        <v>1149</v>
      </c>
      <c r="Q519">
        <v>1</v>
      </c>
    </row>
    <row r="520" spans="2:20" ht="15.5">
      <c r="B520" t="s">
        <v>542</v>
      </c>
      <c r="D520" t="s">
        <v>1147</v>
      </c>
      <c r="G520" t="s">
        <v>1148</v>
      </c>
      <c r="K520" t="s">
        <v>1149</v>
      </c>
      <c r="Q520">
        <v>3</v>
      </c>
    </row>
    <row r="521" spans="2:20" ht="15.5">
      <c r="B521" t="s">
        <v>542</v>
      </c>
      <c r="D521" t="s">
        <v>1161</v>
      </c>
      <c r="G521" t="s">
        <v>1162</v>
      </c>
      <c r="J521" t="s">
        <v>25</v>
      </c>
      <c r="K521" t="s">
        <v>1149</v>
      </c>
      <c r="Q521">
        <v>2</v>
      </c>
    </row>
    <row r="522" spans="2:20" ht="15.5">
      <c r="B522" t="s">
        <v>542</v>
      </c>
      <c r="D522" t="s">
        <v>1356</v>
      </c>
      <c r="G522" t="s">
        <v>1290</v>
      </c>
      <c r="I522" t="s">
        <v>25</v>
      </c>
      <c r="K522" t="s">
        <v>1149</v>
      </c>
      <c r="Q522">
        <v>1</v>
      </c>
    </row>
    <row r="523" spans="2:20" ht="15.5">
      <c r="B523" t="s">
        <v>544</v>
      </c>
      <c r="D523" t="s">
        <v>1289</v>
      </c>
      <c r="G523" t="s">
        <v>1290</v>
      </c>
      <c r="I523" t="s">
        <v>25</v>
      </c>
      <c r="J523" t="s">
        <v>25</v>
      </c>
      <c r="Q523">
        <v>1</v>
      </c>
    </row>
    <row r="524" spans="2:20" ht="15.5">
      <c r="B524" t="s">
        <v>544</v>
      </c>
      <c r="D524" t="s">
        <v>1349</v>
      </c>
      <c r="G524" t="s">
        <v>1237</v>
      </c>
      <c r="Q524">
        <v>2</v>
      </c>
      <c r="T524" t="s">
        <v>25</v>
      </c>
    </row>
    <row r="525" spans="2:20" ht="15.5">
      <c r="B525" t="s">
        <v>546</v>
      </c>
      <c r="D525" t="s">
        <v>1147</v>
      </c>
      <c r="G525" t="s">
        <v>1148</v>
      </c>
      <c r="K525" t="s">
        <v>1149</v>
      </c>
      <c r="Q525">
        <v>3</v>
      </c>
    </row>
    <row r="526" spans="2:20" ht="15.5">
      <c r="B526" t="s">
        <v>546</v>
      </c>
      <c r="D526" t="s">
        <v>1161</v>
      </c>
      <c r="G526" t="s">
        <v>1162</v>
      </c>
      <c r="J526" t="s">
        <v>25</v>
      </c>
      <c r="K526" t="s">
        <v>1149</v>
      </c>
      <c r="Q526">
        <v>2</v>
      </c>
    </row>
    <row r="527" spans="2:20" ht="15.5">
      <c r="B527" t="s">
        <v>546</v>
      </c>
      <c r="D527" t="s">
        <v>1356</v>
      </c>
      <c r="G527" t="s">
        <v>1290</v>
      </c>
      <c r="I527" t="s">
        <v>25</v>
      </c>
      <c r="K527" t="s">
        <v>1149</v>
      </c>
      <c r="Q527">
        <v>1</v>
      </c>
    </row>
    <row r="528" spans="2:20" ht="15.5">
      <c r="B528" t="s">
        <v>548</v>
      </c>
      <c r="D528" t="s">
        <v>1161</v>
      </c>
      <c r="J528" t="s">
        <v>25</v>
      </c>
    </row>
    <row r="529" spans="2:17" ht="15.5">
      <c r="B529" t="s">
        <v>548</v>
      </c>
      <c r="D529" t="s">
        <v>1356</v>
      </c>
      <c r="I529" t="s">
        <v>25</v>
      </c>
    </row>
    <row r="530" spans="2:17" ht="15.5">
      <c r="B530" t="s">
        <v>550</v>
      </c>
      <c r="D530" t="s">
        <v>1147</v>
      </c>
      <c r="G530" t="s">
        <v>1148</v>
      </c>
      <c r="K530" t="s">
        <v>1149</v>
      </c>
      <c r="Q530">
        <v>3</v>
      </c>
    </row>
    <row r="531" spans="2:17" ht="15.5">
      <c r="B531" t="s">
        <v>550</v>
      </c>
      <c r="D531" t="s">
        <v>1161</v>
      </c>
      <c r="G531" t="s">
        <v>1162</v>
      </c>
      <c r="J531" t="s">
        <v>25</v>
      </c>
      <c r="K531" t="s">
        <v>1149</v>
      </c>
      <c r="Q531">
        <v>2</v>
      </c>
    </row>
    <row r="532" spans="2:17" ht="15.5">
      <c r="B532" t="s">
        <v>550</v>
      </c>
      <c r="D532" t="s">
        <v>1356</v>
      </c>
      <c r="G532" t="s">
        <v>1290</v>
      </c>
      <c r="I532" t="s">
        <v>25</v>
      </c>
      <c r="K532" t="s">
        <v>1149</v>
      </c>
      <c r="Q532">
        <v>1</v>
      </c>
    </row>
    <row r="533" spans="2:17" ht="15.5">
      <c r="B533" t="s">
        <v>552</v>
      </c>
      <c r="D533" t="s">
        <v>1147</v>
      </c>
      <c r="G533" t="s">
        <v>1148</v>
      </c>
      <c r="K533" t="s">
        <v>1149</v>
      </c>
      <c r="Q533">
        <v>3</v>
      </c>
    </row>
    <row r="534" spans="2:17" ht="15.5">
      <c r="B534" t="s">
        <v>552</v>
      </c>
      <c r="D534" t="s">
        <v>1161</v>
      </c>
      <c r="G534" t="s">
        <v>1162</v>
      </c>
      <c r="J534" t="s">
        <v>25</v>
      </c>
      <c r="K534" t="s">
        <v>1149</v>
      </c>
      <c r="Q534">
        <v>2</v>
      </c>
    </row>
    <row r="535" spans="2:17" ht="15.5">
      <c r="B535" t="s">
        <v>552</v>
      </c>
      <c r="D535" t="s">
        <v>1356</v>
      </c>
      <c r="G535" t="s">
        <v>1290</v>
      </c>
      <c r="I535" t="s">
        <v>25</v>
      </c>
      <c r="K535" t="s">
        <v>1149</v>
      </c>
      <c r="Q535">
        <v>1</v>
      </c>
    </row>
    <row r="536" spans="2:17" ht="15.5">
      <c r="B536" t="s">
        <v>554</v>
      </c>
      <c r="D536" t="s">
        <v>1147</v>
      </c>
      <c r="G536" t="s">
        <v>1148</v>
      </c>
      <c r="K536" t="s">
        <v>1149</v>
      </c>
      <c r="Q536">
        <v>3</v>
      </c>
    </row>
    <row r="537" spans="2:17" ht="15.5">
      <c r="B537" t="s">
        <v>554</v>
      </c>
      <c r="D537" t="s">
        <v>1161</v>
      </c>
      <c r="G537" t="s">
        <v>1162</v>
      </c>
      <c r="J537" t="s">
        <v>25</v>
      </c>
      <c r="K537" t="s">
        <v>1149</v>
      </c>
      <c r="Q537">
        <v>2</v>
      </c>
    </row>
    <row r="538" spans="2:17" ht="15.5">
      <c r="B538" t="s">
        <v>554</v>
      </c>
      <c r="D538" t="s">
        <v>1356</v>
      </c>
      <c r="G538" t="s">
        <v>1290</v>
      </c>
      <c r="I538" t="s">
        <v>25</v>
      </c>
      <c r="K538" t="s">
        <v>1149</v>
      </c>
      <c r="Q538">
        <v>1</v>
      </c>
    </row>
    <row r="539" spans="2:17" ht="15.5">
      <c r="B539" t="s">
        <v>559</v>
      </c>
      <c r="D539" t="s">
        <v>1161</v>
      </c>
      <c r="G539" t="s">
        <v>1162</v>
      </c>
      <c r="J539" t="s">
        <v>25</v>
      </c>
      <c r="K539" t="s">
        <v>1149</v>
      </c>
      <c r="Q539">
        <v>2</v>
      </c>
    </row>
    <row r="540" spans="2:17" ht="15.5">
      <c r="B540" t="s">
        <v>559</v>
      </c>
      <c r="D540" t="s">
        <v>1356</v>
      </c>
      <c r="G540" t="s">
        <v>1290</v>
      </c>
      <c r="I540" t="s">
        <v>25</v>
      </c>
      <c r="K540" t="s">
        <v>1149</v>
      </c>
      <c r="Q540">
        <v>1</v>
      </c>
    </row>
    <row r="541" spans="2:17" ht="15.5">
      <c r="B541" t="s">
        <v>561</v>
      </c>
      <c r="D541" t="s">
        <v>1147</v>
      </c>
      <c r="G541" t="s">
        <v>1148</v>
      </c>
      <c r="K541" t="s">
        <v>1149</v>
      </c>
      <c r="Q541">
        <v>3</v>
      </c>
    </row>
    <row r="542" spans="2:17" ht="15.5">
      <c r="B542" t="s">
        <v>561</v>
      </c>
      <c r="D542" t="s">
        <v>1161</v>
      </c>
      <c r="G542" t="s">
        <v>1162</v>
      </c>
      <c r="J542" t="s">
        <v>25</v>
      </c>
      <c r="K542" t="s">
        <v>1149</v>
      </c>
      <c r="Q542">
        <v>2</v>
      </c>
    </row>
    <row r="543" spans="2:17" ht="15.5">
      <c r="B543" t="s">
        <v>561</v>
      </c>
      <c r="D543" t="s">
        <v>1356</v>
      </c>
      <c r="G543" t="s">
        <v>1290</v>
      </c>
      <c r="I543" t="s">
        <v>25</v>
      </c>
      <c r="K543" t="s">
        <v>1149</v>
      </c>
      <c r="Q543">
        <v>1</v>
      </c>
    </row>
    <row r="544" spans="2:17" ht="15.5">
      <c r="B544" t="s">
        <v>563</v>
      </c>
      <c r="D544" t="s">
        <v>1161</v>
      </c>
      <c r="J544" t="s">
        <v>80</v>
      </c>
    </row>
    <row r="545" spans="2:17" ht="15.5">
      <c r="B545" t="s">
        <v>563</v>
      </c>
      <c r="D545" t="s">
        <v>1356</v>
      </c>
      <c r="I545" t="s">
        <v>25</v>
      </c>
      <c r="J545" t="s">
        <v>25</v>
      </c>
    </row>
    <row r="546" spans="2:17" ht="15.5">
      <c r="B546" t="s">
        <v>565</v>
      </c>
      <c r="D546" t="s">
        <v>1147</v>
      </c>
      <c r="G546" t="s">
        <v>1148</v>
      </c>
      <c r="K546" t="s">
        <v>1149</v>
      </c>
    </row>
    <row r="547" spans="2:17" ht="15.5">
      <c r="B547" t="s">
        <v>565</v>
      </c>
      <c r="D547" t="s">
        <v>1161</v>
      </c>
      <c r="G547" t="s">
        <v>1162</v>
      </c>
      <c r="J547" t="s">
        <v>25</v>
      </c>
      <c r="K547" t="s">
        <v>1149</v>
      </c>
    </row>
    <row r="548" spans="2:17" ht="15.5">
      <c r="B548" t="s">
        <v>565</v>
      </c>
      <c r="D548" t="s">
        <v>1356</v>
      </c>
      <c r="G548" t="s">
        <v>1290</v>
      </c>
      <c r="I548" t="s">
        <v>25</v>
      </c>
      <c r="K548" t="s">
        <v>1149</v>
      </c>
    </row>
    <row r="549" spans="2:17" ht="15.5">
      <c r="B549" t="s">
        <v>567</v>
      </c>
      <c r="D549" t="s">
        <v>1147</v>
      </c>
      <c r="G549" t="s">
        <v>1148</v>
      </c>
      <c r="K549" t="s">
        <v>1149</v>
      </c>
      <c r="Q549">
        <v>3</v>
      </c>
    </row>
    <row r="550" spans="2:17" ht="15.5">
      <c r="B550" t="s">
        <v>567</v>
      </c>
      <c r="D550" t="s">
        <v>1368</v>
      </c>
      <c r="G550" t="s">
        <v>1369</v>
      </c>
      <c r="K550" t="s">
        <v>1149</v>
      </c>
    </row>
    <row r="551" spans="2:17" ht="15.5">
      <c r="B551" t="s">
        <v>567</v>
      </c>
      <c r="D551" t="s">
        <v>1339</v>
      </c>
      <c r="G551" t="s">
        <v>1340</v>
      </c>
      <c r="K551" t="s">
        <v>1149</v>
      </c>
    </row>
    <row r="552" spans="2:17" ht="15.5">
      <c r="B552" t="s">
        <v>567</v>
      </c>
      <c r="D552" t="s">
        <v>1266</v>
      </c>
      <c r="G552" t="s">
        <v>1267</v>
      </c>
      <c r="K552" t="s">
        <v>1149</v>
      </c>
    </row>
    <row r="553" spans="2:17" ht="15.5">
      <c r="B553" t="s">
        <v>567</v>
      </c>
      <c r="D553" t="s">
        <v>1396</v>
      </c>
      <c r="G553" t="s">
        <v>1397</v>
      </c>
      <c r="K553" t="s">
        <v>1149</v>
      </c>
    </row>
    <row r="554" spans="2:17" ht="15.5">
      <c r="B554" t="s">
        <v>567</v>
      </c>
      <c r="D554" t="s">
        <v>1305</v>
      </c>
      <c r="G554" t="s">
        <v>1306</v>
      </c>
      <c r="K554" t="s">
        <v>1149</v>
      </c>
    </row>
    <row r="555" spans="2:17" ht="15.5">
      <c r="B555" t="s">
        <v>567</v>
      </c>
      <c r="D555" t="s">
        <v>1437</v>
      </c>
      <c r="G555" t="s">
        <v>1438</v>
      </c>
      <c r="K555" t="s">
        <v>1149</v>
      </c>
    </row>
    <row r="556" spans="2:17" ht="15.5">
      <c r="B556" t="s">
        <v>567</v>
      </c>
      <c r="D556" t="s">
        <v>1161</v>
      </c>
      <c r="G556" t="s">
        <v>1162</v>
      </c>
      <c r="J556" t="s">
        <v>25</v>
      </c>
      <c r="K556" t="s">
        <v>1149</v>
      </c>
      <c r="Q556">
        <v>2</v>
      </c>
    </row>
    <row r="557" spans="2:17" ht="15.5">
      <c r="B557" t="s">
        <v>567</v>
      </c>
      <c r="D557" t="s">
        <v>1425</v>
      </c>
      <c r="G557" t="s">
        <v>1426</v>
      </c>
      <c r="K557" t="s">
        <v>1149</v>
      </c>
    </row>
    <row r="558" spans="2:17" ht="15.5">
      <c r="B558" t="s">
        <v>567</v>
      </c>
      <c r="D558" t="s">
        <v>1356</v>
      </c>
      <c r="G558" t="s">
        <v>1290</v>
      </c>
      <c r="I558" t="s">
        <v>25</v>
      </c>
      <c r="K558" t="s">
        <v>1149</v>
      </c>
      <c r="Q558">
        <v>1</v>
      </c>
    </row>
    <row r="559" spans="2:17" ht="15.5">
      <c r="B559" t="s">
        <v>567</v>
      </c>
      <c r="D559" t="s">
        <v>1321</v>
      </c>
      <c r="G559" t="s">
        <v>1322</v>
      </c>
      <c r="K559" t="s">
        <v>1149</v>
      </c>
    </row>
    <row r="560" spans="2:17" ht="15.5">
      <c r="B560" t="s">
        <v>567</v>
      </c>
      <c r="D560" t="s">
        <v>1251</v>
      </c>
      <c r="G560" t="s">
        <v>1252</v>
      </c>
      <c r="K560" t="s">
        <v>1149</v>
      </c>
    </row>
    <row r="561" spans="2:17" ht="15.5">
      <c r="B561" t="s">
        <v>567</v>
      </c>
      <c r="D561" t="s">
        <v>1311</v>
      </c>
      <c r="G561" t="s">
        <v>1312</v>
      </c>
      <c r="K561" t="s">
        <v>1149</v>
      </c>
    </row>
    <row r="562" spans="2:17" ht="15.5">
      <c r="B562" t="s">
        <v>567</v>
      </c>
      <c r="D562" t="s">
        <v>1388</v>
      </c>
      <c r="G562" t="s">
        <v>1389</v>
      </c>
      <c r="K562" t="s">
        <v>1149</v>
      </c>
    </row>
    <row r="563" spans="2:17" ht="15.5">
      <c r="B563" t="s">
        <v>567</v>
      </c>
      <c r="D563" t="s">
        <v>1309</v>
      </c>
      <c r="G563" t="s">
        <v>1310</v>
      </c>
      <c r="K563" t="s">
        <v>1149</v>
      </c>
    </row>
    <row r="564" spans="2:17" ht="15.5">
      <c r="B564" t="s">
        <v>567</v>
      </c>
      <c r="D564" t="s">
        <v>1413</v>
      </c>
      <c r="G564" t="s">
        <v>1414</v>
      </c>
      <c r="K564" t="s">
        <v>1149</v>
      </c>
    </row>
    <row r="565" spans="2:17" ht="15.5">
      <c r="B565" t="s">
        <v>567</v>
      </c>
      <c r="D565" t="s">
        <v>1366</v>
      </c>
      <c r="G565" t="s">
        <v>1367</v>
      </c>
      <c r="K565" t="s">
        <v>1149</v>
      </c>
    </row>
    <row r="566" spans="2:17" ht="15.5">
      <c r="B566" t="s">
        <v>567</v>
      </c>
      <c r="D566" t="s">
        <v>1260</v>
      </c>
      <c r="G566" t="s">
        <v>1261</v>
      </c>
      <c r="K566" t="s">
        <v>1149</v>
      </c>
    </row>
    <row r="567" spans="2:17" ht="15.5">
      <c r="B567" t="s">
        <v>569</v>
      </c>
      <c r="D567" t="s">
        <v>1147</v>
      </c>
      <c r="G567" t="s">
        <v>1148</v>
      </c>
      <c r="J567" t="s">
        <v>25</v>
      </c>
      <c r="K567" t="s">
        <v>1149</v>
      </c>
      <c r="Q567">
        <v>3</v>
      </c>
    </row>
    <row r="568" spans="2:17" ht="15.5">
      <c r="B568" t="s">
        <v>569</v>
      </c>
      <c r="D568" t="s">
        <v>1161</v>
      </c>
      <c r="G568" t="s">
        <v>1162</v>
      </c>
      <c r="K568" t="s">
        <v>1149</v>
      </c>
      <c r="Q568">
        <v>2</v>
      </c>
    </row>
    <row r="569" spans="2:17" ht="15.5">
      <c r="B569" t="s">
        <v>569</v>
      </c>
      <c r="D569" t="s">
        <v>1356</v>
      </c>
      <c r="G569" t="s">
        <v>1290</v>
      </c>
      <c r="I569" t="s">
        <v>25</v>
      </c>
      <c r="K569" t="s">
        <v>1149</v>
      </c>
      <c r="Q569">
        <v>1</v>
      </c>
    </row>
    <row r="570" spans="2:17" ht="15.5">
      <c r="B570" t="s">
        <v>571</v>
      </c>
      <c r="D570" t="s">
        <v>1147</v>
      </c>
      <c r="G570" t="s">
        <v>1148</v>
      </c>
      <c r="K570" t="s">
        <v>1149</v>
      </c>
    </row>
    <row r="571" spans="2:17" ht="15.5">
      <c r="B571" t="s">
        <v>571</v>
      </c>
      <c r="D571" t="s">
        <v>1161</v>
      </c>
      <c r="G571" t="s">
        <v>1162</v>
      </c>
      <c r="J571" t="s">
        <v>25</v>
      </c>
      <c r="K571" t="s">
        <v>1149</v>
      </c>
    </row>
    <row r="572" spans="2:17" ht="15.5">
      <c r="B572" t="s">
        <v>571</v>
      </c>
      <c r="D572" t="s">
        <v>1356</v>
      </c>
      <c r="G572" t="s">
        <v>1290</v>
      </c>
      <c r="I572" t="s">
        <v>25</v>
      </c>
      <c r="K572" t="s">
        <v>1149</v>
      </c>
    </row>
    <row r="573" spans="2:17" ht="15.5">
      <c r="B573" t="s">
        <v>573</v>
      </c>
      <c r="D573" t="s">
        <v>1147</v>
      </c>
      <c r="G573" t="s">
        <v>1148</v>
      </c>
      <c r="K573" t="s">
        <v>1149</v>
      </c>
    </row>
    <row r="574" spans="2:17" ht="15.5">
      <c r="B574" t="s">
        <v>573</v>
      </c>
      <c r="D574" t="s">
        <v>1161</v>
      </c>
      <c r="G574" t="s">
        <v>1162</v>
      </c>
      <c r="J574" t="s">
        <v>25</v>
      </c>
      <c r="K574" t="s">
        <v>1149</v>
      </c>
    </row>
    <row r="575" spans="2:17" ht="15.5">
      <c r="B575" t="s">
        <v>573</v>
      </c>
      <c r="D575" t="s">
        <v>1356</v>
      </c>
      <c r="G575" t="s">
        <v>1290</v>
      </c>
      <c r="I575" t="s">
        <v>25</v>
      </c>
      <c r="K575" t="s">
        <v>1149</v>
      </c>
    </row>
    <row r="576" spans="2:17" ht="15.5">
      <c r="B576" t="s">
        <v>575</v>
      </c>
      <c r="D576" t="s">
        <v>1147</v>
      </c>
      <c r="G576" t="s">
        <v>1148</v>
      </c>
      <c r="K576" t="s">
        <v>1149</v>
      </c>
      <c r="Q576">
        <v>3</v>
      </c>
    </row>
    <row r="577" spans="2:17" ht="15.5">
      <c r="B577" t="s">
        <v>575</v>
      </c>
      <c r="D577" t="s">
        <v>1161</v>
      </c>
      <c r="G577" t="s">
        <v>1162</v>
      </c>
      <c r="J577" t="s">
        <v>25</v>
      </c>
      <c r="K577" t="s">
        <v>1149</v>
      </c>
      <c r="Q577">
        <v>2</v>
      </c>
    </row>
    <row r="578" spans="2:17" ht="15.5">
      <c r="B578" t="s">
        <v>575</v>
      </c>
      <c r="D578" t="s">
        <v>1356</v>
      </c>
      <c r="G578" t="s">
        <v>1290</v>
      </c>
      <c r="I578" t="s">
        <v>25</v>
      </c>
      <c r="K578" t="s">
        <v>1149</v>
      </c>
      <c r="Q578">
        <v>1</v>
      </c>
    </row>
    <row r="579" spans="2:17" ht="15.5">
      <c r="B579" t="s">
        <v>577</v>
      </c>
      <c r="D579" t="s">
        <v>1147</v>
      </c>
      <c r="G579" t="s">
        <v>1148</v>
      </c>
      <c r="K579" t="s">
        <v>1149</v>
      </c>
      <c r="Q579">
        <v>3</v>
      </c>
    </row>
    <row r="580" spans="2:17" ht="15.5">
      <c r="B580" t="s">
        <v>577</v>
      </c>
      <c r="D580" t="s">
        <v>1161</v>
      </c>
      <c r="G580" t="s">
        <v>1162</v>
      </c>
      <c r="J580" t="s">
        <v>25</v>
      </c>
      <c r="K580" t="s">
        <v>1149</v>
      </c>
      <c r="Q580">
        <v>2</v>
      </c>
    </row>
    <row r="581" spans="2:17" ht="15.5">
      <c r="B581" t="s">
        <v>577</v>
      </c>
      <c r="D581" t="s">
        <v>1356</v>
      </c>
      <c r="G581" t="s">
        <v>1290</v>
      </c>
      <c r="I581" t="s">
        <v>25</v>
      </c>
      <c r="K581" t="s">
        <v>1149</v>
      </c>
      <c r="Q581">
        <v>1</v>
      </c>
    </row>
    <row r="582" spans="2:17" ht="15.5">
      <c r="B582" t="s">
        <v>579</v>
      </c>
      <c r="D582" t="s">
        <v>1402</v>
      </c>
      <c r="G582" t="s">
        <v>1403</v>
      </c>
      <c r="Q582">
        <v>3</v>
      </c>
    </row>
    <row r="583" spans="2:17" ht="15.5">
      <c r="B583" t="s">
        <v>579</v>
      </c>
      <c r="D583" t="s">
        <v>1219</v>
      </c>
      <c r="G583" t="s">
        <v>1220</v>
      </c>
      <c r="Q583">
        <v>1</v>
      </c>
    </row>
    <row r="584" spans="2:17" ht="15.5">
      <c r="B584" t="s">
        <v>579</v>
      </c>
      <c r="D584" t="s">
        <v>1268</v>
      </c>
      <c r="G584" t="s">
        <v>1269</v>
      </c>
      <c r="Q584">
        <v>4</v>
      </c>
    </row>
    <row r="585" spans="2:17" ht="15.5">
      <c r="B585" t="s">
        <v>579</v>
      </c>
      <c r="D585" t="s">
        <v>1356</v>
      </c>
      <c r="G585" t="s">
        <v>1290</v>
      </c>
      <c r="I585" t="s">
        <v>25</v>
      </c>
      <c r="J585" t="s">
        <v>25</v>
      </c>
      <c r="Q585">
        <v>2</v>
      </c>
    </row>
    <row r="586" spans="2:17" ht="15.5">
      <c r="B586" t="s">
        <v>581</v>
      </c>
      <c r="D586" t="s">
        <v>1147</v>
      </c>
      <c r="G586" t="s">
        <v>1148</v>
      </c>
      <c r="K586" t="s">
        <v>1149</v>
      </c>
    </row>
    <row r="587" spans="2:17" ht="15.5">
      <c r="B587" t="s">
        <v>581</v>
      </c>
      <c r="D587" t="s">
        <v>1161</v>
      </c>
      <c r="G587" t="s">
        <v>1162</v>
      </c>
      <c r="J587" t="s">
        <v>25</v>
      </c>
      <c r="K587" t="s">
        <v>1149</v>
      </c>
    </row>
    <row r="588" spans="2:17" ht="15.5">
      <c r="B588" t="s">
        <v>581</v>
      </c>
      <c r="D588" t="s">
        <v>1356</v>
      </c>
      <c r="G588" t="s">
        <v>1290</v>
      </c>
      <c r="I588" t="s">
        <v>25</v>
      </c>
      <c r="K588" t="s">
        <v>1149</v>
      </c>
    </row>
    <row r="589" spans="2:17" ht="15.5">
      <c r="B589" t="s">
        <v>583</v>
      </c>
      <c r="D589" t="s">
        <v>1223</v>
      </c>
      <c r="G589" t="s">
        <v>1224</v>
      </c>
      <c r="K589" t="s">
        <v>1149</v>
      </c>
      <c r="Q589">
        <v>2</v>
      </c>
    </row>
    <row r="590" spans="2:17" ht="15.5">
      <c r="B590" t="s">
        <v>583</v>
      </c>
      <c r="D590" t="s">
        <v>1382</v>
      </c>
      <c r="G590" t="s">
        <v>1383</v>
      </c>
      <c r="K590" t="s">
        <v>1149</v>
      </c>
      <c r="Q590">
        <v>1</v>
      </c>
    </row>
    <row r="591" spans="2:17" ht="15.5">
      <c r="B591" t="s">
        <v>583</v>
      </c>
      <c r="D591" t="s">
        <v>1406</v>
      </c>
      <c r="G591" t="s">
        <v>1407</v>
      </c>
      <c r="K591" t="s">
        <v>1149</v>
      </c>
      <c r="Q591">
        <v>3</v>
      </c>
    </row>
    <row r="592" spans="2:17" ht="15.5">
      <c r="B592" t="s">
        <v>583</v>
      </c>
      <c r="D592" t="s">
        <v>1356</v>
      </c>
      <c r="G592" t="s">
        <v>1290</v>
      </c>
      <c r="I592" t="s">
        <v>25</v>
      </c>
      <c r="J592" t="s">
        <v>25</v>
      </c>
      <c r="K592" t="s">
        <v>1149</v>
      </c>
      <c r="Q592">
        <v>1</v>
      </c>
    </row>
    <row r="593" spans="2:24" ht="15.5">
      <c r="B593" t="s">
        <v>585</v>
      </c>
      <c r="D593" t="s">
        <v>1147</v>
      </c>
      <c r="G593" t="s">
        <v>1148</v>
      </c>
      <c r="K593" t="s">
        <v>1149</v>
      </c>
    </row>
    <row r="594" spans="2:24" ht="15.5">
      <c r="B594" t="s">
        <v>585</v>
      </c>
      <c r="D594" t="s">
        <v>1161</v>
      </c>
      <c r="G594" t="s">
        <v>1162</v>
      </c>
      <c r="K594" t="s">
        <v>1149</v>
      </c>
    </row>
    <row r="595" spans="2:24" ht="15.5">
      <c r="B595" t="s">
        <v>585</v>
      </c>
      <c r="D595" t="s">
        <v>1356</v>
      </c>
      <c r="G595" t="s">
        <v>1290</v>
      </c>
      <c r="I595" t="s">
        <v>25</v>
      </c>
      <c r="J595" t="s">
        <v>25</v>
      </c>
      <c r="K595" t="s">
        <v>1149</v>
      </c>
    </row>
    <row r="596" spans="2:24" ht="15.5">
      <c r="B596" t="s">
        <v>587</v>
      </c>
      <c r="D596" t="s">
        <v>1147</v>
      </c>
      <c r="G596" t="s">
        <v>1148</v>
      </c>
      <c r="K596" t="s">
        <v>1149</v>
      </c>
    </row>
    <row r="597" spans="2:24" ht="15.5">
      <c r="B597" t="s">
        <v>587</v>
      </c>
      <c r="D597" t="s">
        <v>1161</v>
      </c>
      <c r="G597" t="s">
        <v>1162</v>
      </c>
      <c r="J597" t="s">
        <v>25</v>
      </c>
      <c r="K597" t="s">
        <v>1149</v>
      </c>
    </row>
    <row r="598" spans="2:24" ht="15.5">
      <c r="B598" t="s">
        <v>587</v>
      </c>
      <c r="D598" t="s">
        <v>1356</v>
      </c>
      <c r="G598" t="s">
        <v>1290</v>
      </c>
      <c r="I598" t="s">
        <v>25</v>
      </c>
      <c r="K598" t="s">
        <v>1149</v>
      </c>
    </row>
    <row r="599" spans="2:24" ht="15.5">
      <c r="B599" t="s">
        <v>589</v>
      </c>
      <c r="D599" t="s">
        <v>1319</v>
      </c>
      <c r="G599" t="s">
        <v>1320</v>
      </c>
      <c r="I599" t="s">
        <v>25</v>
      </c>
      <c r="J599" t="s">
        <v>25</v>
      </c>
    </row>
    <row r="600" spans="2:24" ht="15.5">
      <c r="B600" t="s">
        <v>589</v>
      </c>
      <c r="D600" t="s">
        <v>1482</v>
      </c>
      <c r="G600" t="s">
        <v>686</v>
      </c>
      <c r="X600" t="s">
        <v>1585</v>
      </c>
    </row>
    <row r="601" spans="2:24" ht="15.5">
      <c r="B601" t="s">
        <v>589</v>
      </c>
      <c r="D601" t="s">
        <v>1489</v>
      </c>
      <c r="G601" t="s">
        <v>230</v>
      </c>
      <c r="I601" t="s">
        <v>80</v>
      </c>
      <c r="J601" t="s">
        <v>80</v>
      </c>
    </row>
    <row r="602" spans="2:24" ht="15.5">
      <c r="B602" t="s">
        <v>591</v>
      </c>
      <c r="D602" t="s">
        <v>1204</v>
      </c>
    </row>
    <row r="603" spans="2:24" ht="15.5">
      <c r="B603" t="s">
        <v>591</v>
      </c>
      <c r="D603" t="s">
        <v>1161</v>
      </c>
      <c r="J603" t="s">
        <v>80</v>
      </c>
    </row>
    <row r="604" spans="2:24" ht="15.5">
      <c r="B604" t="s">
        <v>591</v>
      </c>
      <c r="D604" t="s">
        <v>1356</v>
      </c>
      <c r="I604" t="s">
        <v>25</v>
      </c>
      <c r="J604" t="s">
        <v>25</v>
      </c>
    </row>
    <row r="605" spans="2:24" ht="15.5">
      <c r="B605" t="s">
        <v>593</v>
      </c>
      <c r="D605" t="s">
        <v>1147</v>
      </c>
      <c r="G605" t="s">
        <v>1148</v>
      </c>
      <c r="K605" t="s">
        <v>1149</v>
      </c>
      <c r="Q605">
        <v>3</v>
      </c>
    </row>
    <row r="606" spans="2:24" ht="15.5">
      <c r="B606" t="s">
        <v>593</v>
      </c>
      <c r="D606" t="s">
        <v>1161</v>
      </c>
      <c r="G606" t="s">
        <v>1162</v>
      </c>
      <c r="J606" t="s">
        <v>25</v>
      </c>
      <c r="K606" t="s">
        <v>1149</v>
      </c>
      <c r="Q606">
        <v>2</v>
      </c>
    </row>
    <row r="607" spans="2:24" ht="15.5">
      <c r="B607" t="s">
        <v>593</v>
      </c>
      <c r="D607" t="s">
        <v>1356</v>
      </c>
      <c r="G607" t="s">
        <v>1290</v>
      </c>
      <c r="I607" t="s">
        <v>25</v>
      </c>
      <c r="K607" t="s">
        <v>1149</v>
      </c>
      <c r="Q607">
        <v>1</v>
      </c>
    </row>
    <row r="608" spans="2:24" ht="15.5">
      <c r="B608" t="s">
        <v>595</v>
      </c>
      <c r="D608" t="s">
        <v>1147</v>
      </c>
      <c r="G608" t="s">
        <v>1148</v>
      </c>
      <c r="K608" t="s">
        <v>1149</v>
      </c>
      <c r="Q608">
        <v>3</v>
      </c>
    </row>
    <row r="609" spans="2:49" ht="15.5">
      <c r="B609" t="s">
        <v>595</v>
      </c>
      <c r="D609" t="s">
        <v>1161</v>
      </c>
      <c r="G609" t="s">
        <v>1162</v>
      </c>
      <c r="J609" t="s">
        <v>25</v>
      </c>
      <c r="K609" t="s">
        <v>1149</v>
      </c>
      <c r="Q609">
        <v>2</v>
      </c>
    </row>
    <row r="610" spans="2:49" ht="15.5">
      <c r="B610" t="s">
        <v>595</v>
      </c>
      <c r="D610" t="s">
        <v>1356</v>
      </c>
      <c r="G610" t="s">
        <v>1290</v>
      </c>
      <c r="I610" t="s">
        <v>25</v>
      </c>
      <c r="K610" t="s">
        <v>1149</v>
      </c>
      <c r="Q610">
        <v>1</v>
      </c>
    </row>
    <row r="611" spans="2:49" ht="15.5">
      <c r="B611" t="s">
        <v>597</v>
      </c>
      <c r="D611" t="s">
        <v>1161</v>
      </c>
      <c r="G611" t="s">
        <v>1162</v>
      </c>
      <c r="J611" t="s">
        <v>25</v>
      </c>
      <c r="K611" t="s">
        <v>1149</v>
      </c>
      <c r="Q611">
        <v>2</v>
      </c>
    </row>
    <row r="612" spans="2:49" ht="15.5">
      <c r="B612" t="s">
        <v>597</v>
      </c>
      <c r="D612" t="s">
        <v>1356</v>
      </c>
      <c r="G612" t="s">
        <v>1290</v>
      </c>
      <c r="I612" t="s">
        <v>25</v>
      </c>
      <c r="K612" t="s">
        <v>1149</v>
      </c>
      <c r="Q612">
        <v>1</v>
      </c>
      <c r="AW612" t="s">
        <v>25</v>
      </c>
    </row>
    <row r="613" spans="2:49" ht="15.5">
      <c r="B613" t="s">
        <v>599</v>
      </c>
      <c r="D613" t="s">
        <v>1147</v>
      </c>
      <c r="G613" t="s">
        <v>1148</v>
      </c>
      <c r="K613" t="s">
        <v>1149</v>
      </c>
      <c r="Q613">
        <v>3</v>
      </c>
    </row>
    <row r="614" spans="2:49" ht="15.5">
      <c r="B614" t="s">
        <v>599</v>
      </c>
      <c r="D614" t="s">
        <v>1161</v>
      </c>
      <c r="G614" t="s">
        <v>1162</v>
      </c>
      <c r="J614" t="s">
        <v>25</v>
      </c>
      <c r="K614" t="s">
        <v>1149</v>
      </c>
      <c r="Q614">
        <v>2</v>
      </c>
    </row>
    <row r="615" spans="2:49" ht="15.5">
      <c r="B615" t="s">
        <v>599</v>
      </c>
      <c r="D615" t="s">
        <v>1356</v>
      </c>
      <c r="G615" t="s">
        <v>1290</v>
      </c>
      <c r="I615" t="s">
        <v>25</v>
      </c>
      <c r="K615" t="s">
        <v>1149</v>
      </c>
      <c r="Q615">
        <v>1</v>
      </c>
    </row>
    <row r="616" spans="2:49" ht="15.5">
      <c r="B616" t="s">
        <v>601</v>
      </c>
      <c r="D616" t="s">
        <v>1161</v>
      </c>
      <c r="G616" t="s">
        <v>1162</v>
      </c>
      <c r="J616" t="s">
        <v>25</v>
      </c>
      <c r="K616" t="s">
        <v>1149</v>
      </c>
      <c r="Q616">
        <v>2</v>
      </c>
    </row>
    <row r="617" spans="2:49" ht="15.5">
      <c r="B617" t="s">
        <v>601</v>
      </c>
      <c r="D617" t="s">
        <v>1356</v>
      </c>
      <c r="G617" t="s">
        <v>1290</v>
      </c>
      <c r="I617" t="s">
        <v>25</v>
      </c>
      <c r="K617" t="s">
        <v>1149</v>
      </c>
      <c r="Q617">
        <v>1</v>
      </c>
    </row>
    <row r="618" spans="2:49" ht="15.5">
      <c r="B618" t="s">
        <v>601</v>
      </c>
      <c r="E618" t="s">
        <v>1566</v>
      </c>
      <c r="F618" t="s">
        <v>711</v>
      </c>
      <c r="G618" t="s">
        <v>1567</v>
      </c>
    </row>
    <row r="619" spans="2:49" ht="15.5">
      <c r="B619" t="s">
        <v>603</v>
      </c>
      <c r="D619" t="s">
        <v>1161</v>
      </c>
      <c r="G619" t="s">
        <v>1162</v>
      </c>
      <c r="J619" t="s">
        <v>25</v>
      </c>
      <c r="K619" t="s">
        <v>1149</v>
      </c>
      <c r="Q619">
        <v>2</v>
      </c>
    </row>
    <row r="620" spans="2:49" ht="15.5">
      <c r="B620" t="s">
        <v>603</v>
      </c>
      <c r="D620" t="s">
        <v>1356</v>
      </c>
      <c r="G620" t="s">
        <v>1290</v>
      </c>
      <c r="I620" t="s">
        <v>25</v>
      </c>
      <c r="K620" t="s">
        <v>1149</v>
      </c>
      <c r="Q620">
        <v>1</v>
      </c>
    </row>
    <row r="621" spans="2:49" ht="15.5">
      <c r="B621" t="s">
        <v>605</v>
      </c>
      <c r="D621" t="s">
        <v>1153</v>
      </c>
      <c r="J621" t="s">
        <v>25</v>
      </c>
    </row>
    <row r="622" spans="2:49" ht="15.5">
      <c r="B622" t="s">
        <v>605</v>
      </c>
      <c r="D622" t="s">
        <v>1272</v>
      </c>
      <c r="I622" t="s">
        <v>25</v>
      </c>
    </row>
    <row r="623" spans="2:49" ht="15.5">
      <c r="B623" t="s">
        <v>607</v>
      </c>
      <c r="D623" t="s">
        <v>1147</v>
      </c>
      <c r="G623" t="s">
        <v>1148</v>
      </c>
      <c r="K623" t="s">
        <v>1149</v>
      </c>
      <c r="Q623">
        <v>3</v>
      </c>
    </row>
    <row r="624" spans="2:49" ht="15.5">
      <c r="B624" t="s">
        <v>607</v>
      </c>
      <c r="D624" t="s">
        <v>1161</v>
      </c>
      <c r="G624" t="s">
        <v>1162</v>
      </c>
      <c r="J624" t="s">
        <v>25</v>
      </c>
      <c r="K624" t="s">
        <v>1149</v>
      </c>
      <c r="Q624">
        <v>2</v>
      </c>
    </row>
    <row r="625" spans="2:47" ht="15.5">
      <c r="B625" t="s">
        <v>607</v>
      </c>
      <c r="D625" t="s">
        <v>1356</v>
      </c>
      <c r="G625" t="s">
        <v>1290</v>
      </c>
      <c r="I625" t="s">
        <v>25</v>
      </c>
      <c r="K625" t="s">
        <v>1149</v>
      </c>
      <c r="Q625">
        <v>1</v>
      </c>
    </row>
    <row r="626" spans="2:47" ht="15.5">
      <c r="B626" t="s">
        <v>609</v>
      </c>
      <c r="D626" t="s">
        <v>1147</v>
      </c>
      <c r="G626" t="s">
        <v>1148</v>
      </c>
      <c r="K626" t="s">
        <v>1149</v>
      </c>
      <c r="Q626">
        <v>3</v>
      </c>
    </row>
    <row r="627" spans="2:47" ht="15.5">
      <c r="B627" t="s">
        <v>609</v>
      </c>
      <c r="D627" t="s">
        <v>1307</v>
      </c>
      <c r="G627" t="s">
        <v>1308</v>
      </c>
      <c r="K627" t="s">
        <v>1149</v>
      </c>
      <c r="Q627">
        <v>4</v>
      </c>
    </row>
    <row r="628" spans="2:47" ht="15.5">
      <c r="B628" t="s">
        <v>609</v>
      </c>
      <c r="D628" t="s">
        <v>1161</v>
      </c>
      <c r="G628" t="s">
        <v>1162</v>
      </c>
      <c r="J628" t="s">
        <v>25</v>
      </c>
      <c r="K628" t="s">
        <v>1149</v>
      </c>
      <c r="Q628">
        <v>2</v>
      </c>
    </row>
    <row r="629" spans="2:47" ht="15.5">
      <c r="B629" t="s">
        <v>609</v>
      </c>
      <c r="D629" t="s">
        <v>1356</v>
      </c>
      <c r="G629" t="s">
        <v>1290</v>
      </c>
      <c r="I629" t="s">
        <v>25</v>
      </c>
      <c r="K629" t="s">
        <v>1149</v>
      </c>
      <c r="Q629">
        <v>1</v>
      </c>
    </row>
    <row r="630" spans="2:47" ht="15.5">
      <c r="B630" t="s">
        <v>609</v>
      </c>
      <c r="D630" t="s">
        <v>1315</v>
      </c>
    </row>
    <row r="631" spans="2:47" ht="15.5">
      <c r="B631" t="s">
        <v>611</v>
      </c>
      <c r="D631" t="s">
        <v>1161</v>
      </c>
      <c r="G631" t="s">
        <v>1162</v>
      </c>
      <c r="J631" t="s">
        <v>25</v>
      </c>
      <c r="K631" t="s">
        <v>1149</v>
      </c>
      <c r="Q631">
        <v>2</v>
      </c>
    </row>
    <row r="632" spans="2:47" ht="15.5">
      <c r="B632" t="s">
        <v>611</v>
      </c>
      <c r="D632" t="s">
        <v>1356</v>
      </c>
      <c r="G632" t="s">
        <v>1290</v>
      </c>
      <c r="I632" t="s">
        <v>25</v>
      </c>
      <c r="K632" t="s">
        <v>1149</v>
      </c>
      <c r="Q632">
        <v>1</v>
      </c>
      <c r="AU632" t="s">
        <v>25</v>
      </c>
    </row>
    <row r="633" spans="2:47" ht="15.5">
      <c r="B633" t="s">
        <v>613</v>
      </c>
      <c r="D633" t="s">
        <v>1161</v>
      </c>
      <c r="G633" t="s">
        <v>1586</v>
      </c>
    </row>
    <row r="634" spans="2:47" ht="15.5">
      <c r="B634" t="s">
        <v>613</v>
      </c>
      <c r="D634" t="s">
        <v>1356</v>
      </c>
      <c r="G634" t="s">
        <v>1290</v>
      </c>
      <c r="I634" t="s">
        <v>25</v>
      </c>
    </row>
    <row r="635" spans="2:47" ht="15.5">
      <c r="B635" t="s">
        <v>615</v>
      </c>
      <c r="D635" t="s">
        <v>1204</v>
      </c>
    </row>
    <row r="636" spans="2:47" ht="15.5">
      <c r="B636" t="s">
        <v>615</v>
      </c>
      <c r="D636" t="s">
        <v>1161</v>
      </c>
      <c r="J636" t="s">
        <v>80</v>
      </c>
    </row>
    <row r="637" spans="2:47" ht="15.5">
      <c r="B637" t="s">
        <v>615</v>
      </c>
      <c r="D637" t="s">
        <v>1356</v>
      </c>
      <c r="I637" t="s">
        <v>25</v>
      </c>
      <c r="J637" t="s">
        <v>25</v>
      </c>
    </row>
    <row r="638" spans="2:47" ht="15.5">
      <c r="B638" t="s">
        <v>617</v>
      </c>
      <c r="D638" t="s">
        <v>1204</v>
      </c>
    </row>
    <row r="639" spans="2:47" ht="15.5">
      <c r="B639" t="s">
        <v>617</v>
      </c>
      <c r="D639" t="s">
        <v>1161</v>
      </c>
      <c r="J639" t="s">
        <v>80</v>
      </c>
    </row>
    <row r="640" spans="2:47" ht="15.5">
      <c r="B640" t="s">
        <v>617</v>
      </c>
      <c r="D640" t="s">
        <v>1356</v>
      </c>
      <c r="I640" t="s">
        <v>25</v>
      </c>
      <c r="J640" t="s">
        <v>25</v>
      </c>
    </row>
    <row r="641" spans="2:48" ht="15.5">
      <c r="B641" t="s">
        <v>619</v>
      </c>
      <c r="D641" t="s">
        <v>1294</v>
      </c>
      <c r="Q641">
        <v>5</v>
      </c>
    </row>
    <row r="642" spans="2:48" ht="15.5">
      <c r="B642" t="s">
        <v>619</v>
      </c>
      <c r="D642" t="s">
        <v>1390</v>
      </c>
      <c r="Q642">
        <v>4</v>
      </c>
    </row>
    <row r="643" spans="2:48" ht="15.5">
      <c r="B643" t="s">
        <v>619</v>
      </c>
      <c r="D643" t="s">
        <v>1356</v>
      </c>
      <c r="Q643">
        <v>1</v>
      </c>
      <c r="AV643" t="s">
        <v>25</v>
      </c>
    </row>
    <row r="644" spans="2:48" ht="15.5">
      <c r="B644" t="s">
        <v>621</v>
      </c>
      <c r="D644" t="s">
        <v>1161</v>
      </c>
      <c r="G644" t="s">
        <v>1162</v>
      </c>
      <c r="J644" t="s">
        <v>25</v>
      </c>
      <c r="K644" t="s">
        <v>1149</v>
      </c>
      <c r="Q644">
        <v>2</v>
      </c>
    </row>
    <row r="645" spans="2:48" ht="15.5">
      <c r="B645" t="s">
        <v>621</v>
      </c>
      <c r="D645" t="s">
        <v>1356</v>
      </c>
      <c r="G645" t="s">
        <v>1290</v>
      </c>
      <c r="I645" t="s">
        <v>25</v>
      </c>
      <c r="K645" t="s">
        <v>1149</v>
      </c>
      <c r="Q645">
        <v>1</v>
      </c>
    </row>
    <row r="646" spans="2:48" ht="15.5">
      <c r="B646" t="s">
        <v>623</v>
      </c>
      <c r="D646" t="s">
        <v>1147</v>
      </c>
      <c r="G646" t="s">
        <v>1148</v>
      </c>
      <c r="K646" t="s">
        <v>1149</v>
      </c>
      <c r="Q646">
        <v>3</v>
      </c>
    </row>
    <row r="647" spans="2:48" ht="15.5">
      <c r="B647" t="s">
        <v>623</v>
      </c>
      <c r="D647" t="s">
        <v>1161</v>
      </c>
      <c r="G647" t="s">
        <v>1162</v>
      </c>
      <c r="J647" t="s">
        <v>25</v>
      </c>
      <c r="K647" t="s">
        <v>1149</v>
      </c>
      <c r="Q647">
        <v>2</v>
      </c>
    </row>
    <row r="648" spans="2:48" ht="15.5">
      <c r="B648" t="s">
        <v>623</v>
      </c>
      <c r="D648" t="s">
        <v>1356</v>
      </c>
      <c r="G648" t="s">
        <v>1290</v>
      </c>
      <c r="I648" t="s">
        <v>25</v>
      </c>
      <c r="K648" t="s">
        <v>1149</v>
      </c>
      <c r="Q648">
        <v>1</v>
      </c>
    </row>
    <row r="649" spans="2:48" ht="15.5">
      <c r="B649" t="s">
        <v>625</v>
      </c>
      <c r="D649" t="s">
        <v>1147</v>
      </c>
      <c r="G649" t="s">
        <v>1148</v>
      </c>
      <c r="K649" t="s">
        <v>1149</v>
      </c>
      <c r="Q649">
        <v>3</v>
      </c>
    </row>
    <row r="650" spans="2:48" ht="15.5">
      <c r="B650" t="s">
        <v>625</v>
      </c>
      <c r="D650" t="s">
        <v>1161</v>
      </c>
      <c r="G650" t="s">
        <v>1162</v>
      </c>
      <c r="J650" t="s">
        <v>25</v>
      </c>
      <c r="K650" t="s">
        <v>1149</v>
      </c>
      <c r="Q650">
        <v>2</v>
      </c>
    </row>
    <row r="651" spans="2:48" ht="15.5">
      <c r="B651" t="s">
        <v>625</v>
      </c>
      <c r="D651" t="s">
        <v>1356</v>
      </c>
      <c r="G651" t="s">
        <v>1290</v>
      </c>
      <c r="I651" t="s">
        <v>25</v>
      </c>
      <c r="K651" t="s">
        <v>1149</v>
      </c>
      <c r="Q651">
        <v>1</v>
      </c>
    </row>
    <row r="652" spans="2:48" ht="15.5">
      <c r="B652" t="s">
        <v>627</v>
      </c>
      <c r="D652" t="s">
        <v>1161</v>
      </c>
      <c r="G652" t="s">
        <v>1162</v>
      </c>
      <c r="K652" t="s">
        <v>1149</v>
      </c>
      <c r="Q652">
        <v>2</v>
      </c>
    </row>
    <row r="653" spans="2:48" ht="15.5">
      <c r="B653" t="s">
        <v>627</v>
      </c>
      <c r="D653" t="s">
        <v>1356</v>
      </c>
      <c r="G653" t="s">
        <v>1290</v>
      </c>
      <c r="I653" t="s">
        <v>25</v>
      </c>
      <c r="J653" t="s">
        <v>25</v>
      </c>
      <c r="K653" t="s">
        <v>1149</v>
      </c>
      <c r="Q653">
        <v>1</v>
      </c>
    </row>
    <row r="654" spans="2:48" ht="15.5">
      <c r="B654" t="s">
        <v>629</v>
      </c>
      <c r="D654" t="s">
        <v>1147</v>
      </c>
      <c r="G654" t="s">
        <v>1148</v>
      </c>
      <c r="K654" t="s">
        <v>1149</v>
      </c>
      <c r="Q654">
        <v>3</v>
      </c>
    </row>
    <row r="655" spans="2:48" ht="15.5">
      <c r="B655" t="s">
        <v>629</v>
      </c>
      <c r="D655" t="s">
        <v>1161</v>
      </c>
      <c r="G655" t="s">
        <v>1162</v>
      </c>
      <c r="J655" t="s">
        <v>25</v>
      </c>
      <c r="K655" t="s">
        <v>1149</v>
      </c>
      <c r="Q655">
        <v>2</v>
      </c>
    </row>
    <row r="656" spans="2:48" ht="15.5">
      <c r="B656" t="s">
        <v>629</v>
      </c>
      <c r="D656" t="s">
        <v>1356</v>
      </c>
      <c r="G656" t="s">
        <v>1290</v>
      </c>
      <c r="I656" t="s">
        <v>25</v>
      </c>
      <c r="K656" t="s">
        <v>1149</v>
      </c>
      <c r="Q656">
        <v>1</v>
      </c>
    </row>
    <row r="657" spans="2:17" ht="15.5">
      <c r="B657" t="s">
        <v>631</v>
      </c>
      <c r="D657" t="s">
        <v>1147</v>
      </c>
      <c r="G657" t="s">
        <v>1148</v>
      </c>
      <c r="K657" t="s">
        <v>1149</v>
      </c>
      <c r="Q657">
        <v>3</v>
      </c>
    </row>
    <row r="658" spans="2:17" ht="15.5">
      <c r="B658" t="s">
        <v>631</v>
      </c>
      <c r="D658" t="s">
        <v>1161</v>
      </c>
      <c r="G658" t="s">
        <v>1162</v>
      </c>
      <c r="J658" t="s">
        <v>25</v>
      </c>
      <c r="K658" t="s">
        <v>1149</v>
      </c>
      <c r="Q658">
        <v>2</v>
      </c>
    </row>
    <row r="659" spans="2:17" ht="15.5">
      <c r="B659" t="s">
        <v>631</v>
      </c>
      <c r="D659" t="s">
        <v>1356</v>
      </c>
      <c r="G659" t="s">
        <v>1290</v>
      </c>
      <c r="I659" t="s">
        <v>25</v>
      </c>
      <c r="K659" t="s">
        <v>1149</v>
      </c>
      <c r="Q659">
        <v>1</v>
      </c>
    </row>
    <row r="660" spans="2:17" ht="15.5">
      <c r="B660" t="s">
        <v>631</v>
      </c>
      <c r="D660" t="s">
        <v>1152</v>
      </c>
      <c r="G660" t="s">
        <v>529</v>
      </c>
      <c r="K660" t="s">
        <v>1149</v>
      </c>
      <c r="Q660">
        <v>5</v>
      </c>
    </row>
    <row r="661" spans="2:17" ht="15.5">
      <c r="B661" t="s">
        <v>631</v>
      </c>
      <c r="D661" t="s">
        <v>1352</v>
      </c>
      <c r="G661" t="s">
        <v>1353</v>
      </c>
      <c r="K661" t="s">
        <v>1149</v>
      </c>
      <c r="Q661">
        <v>4</v>
      </c>
    </row>
    <row r="662" spans="2:17" ht="15.5">
      <c r="B662" t="s">
        <v>635</v>
      </c>
      <c r="D662" t="s">
        <v>1161</v>
      </c>
      <c r="I662" t="s">
        <v>25</v>
      </c>
      <c r="J662" t="s">
        <v>25</v>
      </c>
    </row>
    <row r="663" spans="2:17" ht="15.5">
      <c r="B663" t="s">
        <v>635</v>
      </c>
      <c r="E663" t="s">
        <v>1564</v>
      </c>
      <c r="F663" t="s">
        <v>897</v>
      </c>
      <c r="H663" t="s">
        <v>1587</v>
      </c>
    </row>
    <row r="664" spans="2:17" ht="15.5">
      <c r="B664" t="s">
        <v>637</v>
      </c>
      <c r="D664" t="s">
        <v>1147</v>
      </c>
      <c r="G664" t="s">
        <v>1148</v>
      </c>
      <c r="K664" t="s">
        <v>1149</v>
      </c>
      <c r="Q664">
        <v>3</v>
      </c>
    </row>
    <row r="665" spans="2:17" ht="15.5">
      <c r="B665" t="s">
        <v>637</v>
      </c>
      <c r="D665" t="s">
        <v>1161</v>
      </c>
      <c r="G665" t="s">
        <v>1162</v>
      </c>
      <c r="J665" t="s">
        <v>25</v>
      </c>
      <c r="K665" t="s">
        <v>1149</v>
      </c>
      <c r="Q665">
        <v>2</v>
      </c>
    </row>
    <row r="666" spans="2:17" ht="15.5">
      <c r="B666" t="s">
        <v>637</v>
      </c>
      <c r="D666" t="s">
        <v>1356</v>
      </c>
      <c r="G666" t="s">
        <v>1290</v>
      </c>
      <c r="I666" t="s">
        <v>25</v>
      </c>
      <c r="K666" t="s">
        <v>1149</v>
      </c>
      <c r="Q666">
        <v>1</v>
      </c>
    </row>
    <row r="667" spans="2:17" ht="15.5">
      <c r="B667" t="s">
        <v>639</v>
      </c>
      <c r="D667" t="s">
        <v>1153</v>
      </c>
      <c r="J667" t="s">
        <v>25</v>
      </c>
    </row>
    <row r="668" spans="2:17" ht="15.5">
      <c r="B668" t="s">
        <v>639</v>
      </c>
      <c r="D668" t="s">
        <v>1272</v>
      </c>
      <c r="I668" t="s">
        <v>25</v>
      </c>
    </row>
    <row r="669" spans="2:17" ht="15.5">
      <c r="B669" t="s">
        <v>641</v>
      </c>
      <c r="D669" t="s">
        <v>1204</v>
      </c>
    </row>
    <row r="670" spans="2:17" ht="15.5">
      <c r="B670" t="s">
        <v>641</v>
      </c>
      <c r="D670" t="s">
        <v>1161</v>
      </c>
      <c r="J670" t="s">
        <v>80</v>
      </c>
    </row>
    <row r="671" spans="2:17" ht="15.5">
      <c r="B671" t="s">
        <v>641</v>
      </c>
      <c r="D671" t="s">
        <v>1356</v>
      </c>
      <c r="I671" t="s">
        <v>25</v>
      </c>
      <c r="J671" t="s">
        <v>25</v>
      </c>
    </row>
    <row r="672" spans="2:17" ht="15.5">
      <c r="B672" t="s">
        <v>643</v>
      </c>
      <c r="D672" t="s">
        <v>1147</v>
      </c>
      <c r="G672" t="s">
        <v>1148</v>
      </c>
      <c r="K672" t="s">
        <v>1149</v>
      </c>
      <c r="Q672">
        <v>3</v>
      </c>
    </row>
    <row r="673" spans="2:17" ht="15.5">
      <c r="B673" t="s">
        <v>643</v>
      </c>
      <c r="D673" t="s">
        <v>1161</v>
      </c>
      <c r="G673" t="s">
        <v>1162</v>
      </c>
      <c r="J673" t="s">
        <v>25</v>
      </c>
      <c r="K673" t="s">
        <v>1149</v>
      </c>
      <c r="Q673">
        <v>2</v>
      </c>
    </row>
    <row r="674" spans="2:17" ht="15.5">
      <c r="B674" t="s">
        <v>643</v>
      </c>
      <c r="D674" t="s">
        <v>1356</v>
      </c>
      <c r="G674" t="s">
        <v>1290</v>
      </c>
      <c r="I674" t="s">
        <v>25</v>
      </c>
      <c r="K674" t="s">
        <v>1149</v>
      </c>
      <c r="Q674">
        <v>1</v>
      </c>
    </row>
    <row r="675" spans="2:17" ht="15.5">
      <c r="B675" t="s">
        <v>645</v>
      </c>
      <c r="D675" t="s">
        <v>1334</v>
      </c>
      <c r="I675" t="s">
        <v>25</v>
      </c>
      <c r="J675" t="s">
        <v>25</v>
      </c>
    </row>
    <row r="676" spans="2:17" ht="15.5">
      <c r="B676" t="s">
        <v>647</v>
      </c>
      <c r="D676" t="s">
        <v>1161</v>
      </c>
      <c r="G676" t="s">
        <v>1162</v>
      </c>
      <c r="J676" t="s">
        <v>25</v>
      </c>
      <c r="K676" t="s">
        <v>1149</v>
      </c>
      <c r="Q676">
        <v>2</v>
      </c>
    </row>
    <row r="677" spans="2:17" ht="15.5">
      <c r="B677" t="s">
        <v>647</v>
      </c>
      <c r="D677" t="s">
        <v>1356</v>
      </c>
      <c r="G677" t="s">
        <v>1290</v>
      </c>
      <c r="I677" t="s">
        <v>25</v>
      </c>
      <c r="K677" t="s">
        <v>1149</v>
      </c>
      <c r="Q677">
        <v>1</v>
      </c>
    </row>
    <row r="678" spans="2:17" ht="15.5">
      <c r="B678" t="s">
        <v>649</v>
      </c>
      <c r="D678" t="s">
        <v>1161</v>
      </c>
      <c r="G678" t="s">
        <v>1162</v>
      </c>
      <c r="J678" t="s">
        <v>25</v>
      </c>
      <c r="K678" t="s">
        <v>1149</v>
      </c>
      <c r="Q678">
        <v>2</v>
      </c>
    </row>
    <row r="679" spans="2:17" ht="15.5">
      <c r="B679" t="s">
        <v>649</v>
      </c>
      <c r="D679" t="s">
        <v>1356</v>
      </c>
      <c r="G679" t="s">
        <v>1290</v>
      </c>
      <c r="I679" t="s">
        <v>25</v>
      </c>
      <c r="K679" t="s">
        <v>1149</v>
      </c>
      <c r="Q679">
        <v>1</v>
      </c>
    </row>
    <row r="680" spans="2:17" ht="15.5">
      <c r="B680" t="s">
        <v>651</v>
      </c>
      <c r="D680" t="s">
        <v>1161</v>
      </c>
      <c r="G680" t="s">
        <v>1162</v>
      </c>
      <c r="J680" t="s">
        <v>25</v>
      </c>
      <c r="K680" t="s">
        <v>1149</v>
      </c>
      <c r="Q680">
        <v>2</v>
      </c>
    </row>
    <row r="681" spans="2:17" ht="15.5">
      <c r="B681" t="s">
        <v>651</v>
      </c>
      <c r="D681" t="s">
        <v>1356</v>
      </c>
      <c r="G681" t="s">
        <v>1290</v>
      </c>
      <c r="I681" t="s">
        <v>25</v>
      </c>
      <c r="K681" t="s">
        <v>1149</v>
      </c>
      <c r="Q681">
        <v>1</v>
      </c>
    </row>
    <row r="682" spans="2:17" ht="15.5">
      <c r="B682" t="s">
        <v>653</v>
      </c>
      <c r="D682" t="s">
        <v>1147</v>
      </c>
      <c r="G682" t="s">
        <v>1148</v>
      </c>
      <c r="K682" t="s">
        <v>1149</v>
      </c>
      <c r="Q682">
        <v>3</v>
      </c>
    </row>
    <row r="683" spans="2:17" ht="15.5">
      <c r="B683" t="s">
        <v>653</v>
      </c>
      <c r="D683" t="s">
        <v>1161</v>
      </c>
      <c r="G683" t="s">
        <v>1162</v>
      </c>
      <c r="J683" t="s">
        <v>25</v>
      </c>
      <c r="K683" t="s">
        <v>1149</v>
      </c>
      <c r="Q683">
        <v>2</v>
      </c>
    </row>
    <row r="684" spans="2:17" ht="15.5">
      <c r="B684" t="s">
        <v>653</v>
      </c>
      <c r="D684" t="s">
        <v>1356</v>
      </c>
      <c r="G684" t="s">
        <v>1290</v>
      </c>
      <c r="I684" t="s">
        <v>25</v>
      </c>
      <c r="K684" t="s">
        <v>1149</v>
      </c>
      <c r="Q684">
        <v>1</v>
      </c>
    </row>
    <row r="685" spans="2:17" ht="15.5">
      <c r="B685" t="s">
        <v>655</v>
      </c>
      <c r="D685" t="s">
        <v>655</v>
      </c>
      <c r="G685" t="s">
        <v>656</v>
      </c>
      <c r="K685" t="s">
        <v>1149</v>
      </c>
      <c r="Q685">
        <v>2</v>
      </c>
    </row>
    <row r="686" spans="2:17" ht="15.5">
      <c r="B686" t="s">
        <v>655</v>
      </c>
      <c r="D686" t="s">
        <v>1398</v>
      </c>
      <c r="G686" t="s">
        <v>1399</v>
      </c>
      <c r="K686" t="s">
        <v>1149</v>
      </c>
      <c r="Q686">
        <v>3</v>
      </c>
    </row>
    <row r="687" spans="2:17" ht="15.5">
      <c r="B687" t="s">
        <v>655</v>
      </c>
      <c r="D687" t="s">
        <v>1429</v>
      </c>
      <c r="G687" t="s">
        <v>1430</v>
      </c>
      <c r="K687" t="s">
        <v>1149</v>
      </c>
      <c r="Q687">
        <v>5</v>
      </c>
    </row>
    <row r="688" spans="2:17" ht="15.5">
      <c r="B688" t="s">
        <v>655</v>
      </c>
      <c r="D688" t="s">
        <v>1378</v>
      </c>
      <c r="G688" t="s">
        <v>1379</v>
      </c>
      <c r="K688" t="s">
        <v>1149</v>
      </c>
      <c r="Q688">
        <v>7</v>
      </c>
    </row>
    <row r="689" spans="2:17" ht="15.5">
      <c r="B689" t="s">
        <v>655</v>
      </c>
      <c r="D689" t="s">
        <v>1350</v>
      </c>
      <c r="G689" t="s">
        <v>1351</v>
      </c>
      <c r="K689" t="s">
        <v>1149</v>
      </c>
      <c r="Q689">
        <v>6</v>
      </c>
    </row>
    <row r="690" spans="2:17" ht="15.5">
      <c r="B690" t="s">
        <v>655</v>
      </c>
      <c r="D690" t="s">
        <v>1357</v>
      </c>
      <c r="G690" t="s">
        <v>1358</v>
      </c>
      <c r="K690" t="s">
        <v>1149</v>
      </c>
      <c r="Q690">
        <v>4</v>
      </c>
    </row>
    <row r="691" spans="2:17" ht="15.5">
      <c r="B691" t="s">
        <v>655</v>
      </c>
      <c r="D691" t="s">
        <v>1356</v>
      </c>
      <c r="G691" t="s">
        <v>1290</v>
      </c>
      <c r="I691" t="s">
        <v>25</v>
      </c>
      <c r="K691" t="s">
        <v>1149</v>
      </c>
      <c r="Q691">
        <v>1</v>
      </c>
    </row>
    <row r="692" spans="2:17" ht="15.5">
      <c r="B692" t="s">
        <v>657</v>
      </c>
      <c r="D692" t="s">
        <v>1147</v>
      </c>
      <c r="G692" t="s">
        <v>1148</v>
      </c>
      <c r="K692" t="s">
        <v>1149</v>
      </c>
      <c r="Q692">
        <v>3</v>
      </c>
    </row>
    <row r="693" spans="2:17" ht="15.5">
      <c r="B693" t="s">
        <v>657</v>
      </c>
      <c r="D693" t="s">
        <v>1161</v>
      </c>
      <c r="G693" t="s">
        <v>1162</v>
      </c>
      <c r="J693" t="s">
        <v>25</v>
      </c>
      <c r="K693" t="s">
        <v>1149</v>
      </c>
      <c r="Q693">
        <v>2</v>
      </c>
    </row>
    <row r="694" spans="2:17" ht="15.5">
      <c r="B694" t="s">
        <v>657</v>
      </c>
      <c r="D694" t="s">
        <v>1356</v>
      </c>
      <c r="G694" t="s">
        <v>1290</v>
      </c>
      <c r="I694" t="s">
        <v>25</v>
      </c>
      <c r="K694" t="s">
        <v>1149</v>
      </c>
      <c r="Q694">
        <v>1</v>
      </c>
    </row>
    <row r="695" spans="2:17" ht="15.5">
      <c r="B695" t="s">
        <v>659</v>
      </c>
      <c r="D695" t="s">
        <v>1204</v>
      </c>
    </row>
    <row r="696" spans="2:17" ht="15.5">
      <c r="B696" t="s">
        <v>659</v>
      </c>
      <c r="D696" t="s">
        <v>1161</v>
      </c>
      <c r="J696" t="s">
        <v>80</v>
      </c>
    </row>
    <row r="697" spans="2:17" ht="15.5">
      <c r="B697" t="s">
        <v>659</v>
      </c>
      <c r="D697" t="s">
        <v>1356</v>
      </c>
      <c r="I697" t="s">
        <v>25</v>
      </c>
      <c r="J697" t="s">
        <v>25</v>
      </c>
    </row>
    <row r="698" spans="2:17" ht="15.5">
      <c r="B698" t="s">
        <v>661</v>
      </c>
      <c r="D698" t="s">
        <v>1204</v>
      </c>
    </row>
    <row r="699" spans="2:17" ht="15.5">
      <c r="B699" t="s">
        <v>661</v>
      </c>
      <c r="D699" t="s">
        <v>1161</v>
      </c>
      <c r="J699" t="s">
        <v>80</v>
      </c>
    </row>
    <row r="700" spans="2:17" ht="15.5">
      <c r="B700" t="s">
        <v>661</v>
      </c>
      <c r="D700" t="s">
        <v>1356</v>
      </c>
      <c r="I700" t="s">
        <v>25</v>
      </c>
      <c r="J700" t="s">
        <v>25</v>
      </c>
    </row>
    <row r="701" spans="2:17" ht="15.5">
      <c r="B701" t="s">
        <v>663</v>
      </c>
      <c r="D701" t="s">
        <v>1147</v>
      </c>
      <c r="G701" t="s">
        <v>1148</v>
      </c>
      <c r="K701" t="s">
        <v>1149</v>
      </c>
      <c r="Q701">
        <v>3</v>
      </c>
    </row>
    <row r="702" spans="2:17" ht="15.5">
      <c r="B702" t="s">
        <v>663</v>
      </c>
      <c r="D702" t="s">
        <v>1161</v>
      </c>
      <c r="G702" t="s">
        <v>1162</v>
      </c>
      <c r="J702" t="s">
        <v>25</v>
      </c>
      <c r="K702" t="s">
        <v>1149</v>
      </c>
      <c r="Q702">
        <v>2</v>
      </c>
    </row>
    <row r="703" spans="2:17" ht="15.5">
      <c r="B703" t="s">
        <v>663</v>
      </c>
      <c r="D703" t="s">
        <v>1356</v>
      </c>
      <c r="G703" t="s">
        <v>1290</v>
      </c>
      <c r="I703" t="s">
        <v>25</v>
      </c>
      <c r="K703" t="s">
        <v>1149</v>
      </c>
      <c r="Q703">
        <v>1</v>
      </c>
    </row>
    <row r="704" spans="2:17" ht="15.5">
      <c r="B704" t="s">
        <v>665</v>
      </c>
      <c r="D704" t="s">
        <v>1147</v>
      </c>
      <c r="G704" t="s">
        <v>1148</v>
      </c>
      <c r="K704" t="s">
        <v>1149</v>
      </c>
      <c r="Q704">
        <v>3</v>
      </c>
    </row>
    <row r="705" spans="2:17" ht="15.5">
      <c r="B705" t="s">
        <v>665</v>
      </c>
      <c r="D705" t="s">
        <v>1161</v>
      </c>
      <c r="G705" t="s">
        <v>1162</v>
      </c>
      <c r="J705" t="s">
        <v>25</v>
      </c>
      <c r="K705" t="s">
        <v>1149</v>
      </c>
      <c r="Q705">
        <v>2</v>
      </c>
    </row>
    <row r="706" spans="2:17" ht="15.5">
      <c r="B706" t="s">
        <v>665</v>
      </c>
      <c r="D706" t="s">
        <v>1356</v>
      </c>
      <c r="G706" t="s">
        <v>1290</v>
      </c>
      <c r="I706" t="s">
        <v>25</v>
      </c>
      <c r="K706" t="s">
        <v>1149</v>
      </c>
      <c r="Q706">
        <v>1</v>
      </c>
    </row>
    <row r="707" spans="2:17" ht="15.5">
      <c r="B707" t="s">
        <v>667</v>
      </c>
      <c r="D707" t="s">
        <v>1147</v>
      </c>
      <c r="G707" t="s">
        <v>1148</v>
      </c>
      <c r="K707" t="s">
        <v>1149</v>
      </c>
    </row>
    <row r="708" spans="2:17" ht="15.5">
      <c r="B708" t="s">
        <v>667</v>
      </c>
      <c r="D708" t="s">
        <v>1161</v>
      </c>
      <c r="G708" t="s">
        <v>1162</v>
      </c>
      <c r="J708" t="s">
        <v>25</v>
      </c>
      <c r="K708" t="s">
        <v>1149</v>
      </c>
    </row>
    <row r="709" spans="2:17" ht="15.5">
      <c r="B709" t="s">
        <v>667</v>
      </c>
      <c r="D709" t="s">
        <v>1356</v>
      </c>
      <c r="G709" t="s">
        <v>1290</v>
      </c>
      <c r="I709" t="s">
        <v>25</v>
      </c>
      <c r="K709" t="s">
        <v>1149</v>
      </c>
    </row>
    <row r="710" spans="2:17" ht="15.5">
      <c r="B710" t="s">
        <v>669</v>
      </c>
      <c r="D710" t="s">
        <v>1161</v>
      </c>
      <c r="J710" t="s">
        <v>25</v>
      </c>
    </row>
    <row r="711" spans="2:17" ht="15.5">
      <c r="B711" t="s">
        <v>669</v>
      </c>
      <c r="D711" t="s">
        <v>1356</v>
      </c>
      <c r="I711" t="s">
        <v>25</v>
      </c>
    </row>
    <row r="712" spans="2:17" ht="15.5">
      <c r="B712" t="s">
        <v>671</v>
      </c>
      <c r="D712" t="s">
        <v>1204</v>
      </c>
    </row>
    <row r="713" spans="2:17" ht="15.5">
      <c r="B713" t="s">
        <v>671</v>
      </c>
      <c r="D713" t="s">
        <v>1161</v>
      </c>
      <c r="J713" t="s">
        <v>80</v>
      </c>
    </row>
    <row r="714" spans="2:17" ht="15.5">
      <c r="B714" t="s">
        <v>671</v>
      </c>
      <c r="D714" t="s">
        <v>1356</v>
      </c>
      <c r="I714" t="s">
        <v>25</v>
      </c>
      <c r="J714" t="s">
        <v>25</v>
      </c>
    </row>
    <row r="715" spans="2:17" ht="15.5">
      <c r="B715" t="s">
        <v>673</v>
      </c>
      <c r="D715" t="s">
        <v>1147</v>
      </c>
      <c r="G715" t="s">
        <v>1148</v>
      </c>
      <c r="K715" t="s">
        <v>1149</v>
      </c>
      <c r="Q715">
        <v>3</v>
      </c>
    </row>
    <row r="716" spans="2:17" ht="15.5">
      <c r="B716" t="s">
        <v>673</v>
      </c>
      <c r="D716" t="s">
        <v>1161</v>
      </c>
      <c r="G716" t="s">
        <v>1162</v>
      </c>
      <c r="J716" t="s">
        <v>25</v>
      </c>
      <c r="K716" t="s">
        <v>1149</v>
      </c>
      <c r="Q716">
        <v>2</v>
      </c>
    </row>
    <row r="717" spans="2:17" ht="15.5">
      <c r="B717" t="s">
        <v>673</v>
      </c>
      <c r="D717" t="s">
        <v>1356</v>
      </c>
      <c r="G717" t="s">
        <v>1290</v>
      </c>
      <c r="I717" t="s">
        <v>25</v>
      </c>
      <c r="K717" t="s">
        <v>1149</v>
      </c>
      <c r="Q717">
        <v>1</v>
      </c>
    </row>
    <row r="718" spans="2:17" ht="15.5">
      <c r="B718" t="s">
        <v>675</v>
      </c>
      <c r="D718" t="s">
        <v>1180</v>
      </c>
      <c r="G718" t="s">
        <v>1588</v>
      </c>
      <c r="J718" t="s">
        <v>25</v>
      </c>
    </row>
    <row r="719" spans="2:17" ht="15.5">
      <c r="B719" t="s">
        <v>675</v>
      </c>
      <c r="D719" t="s">
        <v>1238</v>
      </c>
      <c r="G719" t="s">
        <v>1239</v>
      </c>
      <c r="I719" t="s">
        <v>25</v>
      </c>
    </row>
    <row r="720" spans="2:17" ht="15.5">
      <c r="B720" t="s">
        <v>677</v>
      </c>
      <c r="D720" t="s">
        <v>1256</v>
      </c>
      <c r="Q720">
        <v>2</v>
      </c>
    </row>
    <row r="721" spans="2:20" ht="15.5">
      <c r="B721" t="s">
        <v>677</v>
      </c>
      <c r="D721" t="s">
        <v>1171</v>
      </c>
      <c r="I721" t="s">
        <v>25</v>
      </c>
      <c r="J721" t="s">
        <v>25</v>
      </c>
      <c r="L721">
        <v>1</v>
      </c>
      <c r="Q721">
        <v>1</v>
      </c>
    </row>
    <row r="722" spans="2:20" ht="15.5">
      <c r="B722" t="s">
        <v>677</v>
      </c>
      <c r="D722" t="s">
        <v>1208</v>
      </c>
      <c r="Q722">
        <v>3</v>
      </c>
    </row>
    <row r="723" spans="2:20" ht="15.5">
      <c r="B723" t="s">
        <v>677</v>
      </c>
      <c r="D723" t="s">
        <v>1415</v>
      </c>
      <c r="Q723">
        <v>4</v>
      </c>
    </row>
    <row r="724" spans="2:20" ht="15.5">
      <c r="B724" t="s">
        <v>679</v>
      </c>
      <c r="D724" t="s">
        <v>1204</v>
      </c>
    </row>
    <row r="725" spans="2:20" ht="15.5">
      <c r="B725" t="s">
        <v>679</v>
      </c>
      <c r="D725" t="s">
        <v>1161</v>
      </c>
      <c r="J725" t="s">
        <v>80</v>
      </c>
    </row>
    <row r="726" spans="2:20" ht="15.5">
      <c r="B726" t="s">
        <v>679</v>
      </c>
      <c r="D726" t="s">
        <v>1356</v>
      </c>
      <c r="I726" t="s">
        <v>25</v>
      </c>
      <c r="J726" t="s">
        <v>25</v>
      </c>
    </row>
    <row r="727" spans="2:20" ht="15.5">
      <c r="B727" t="s">
        <v>681</v>
      </c>
      <c r="D727" t="s">
        <v>1161</v>
      </c>
      <c r="J727" t="s">
        <v>80</v>
      </c>
    </row>
    <row r="728" spans="2:20" ht="15.5">
      <c r="B728" t="s">
        <v>681</v>
      </c>
      <c r="D728" t="s">
        <v>1356</v>
      </c>
      <c r="I728" t="s">
        <v>25</v>
      </c>
      <c r="J728" t="s">
        <v>25</v>
      </c>
    </row>
    <row r="729" spans="2:20" ht="15.5">
      <c r="B729" t="s">
        <v>683</v>
      </c>
      <c r="D729" t="s">
        <v>1204</v>
      </c>
    </row>
    <row r="730" spans="2:20" ht="15.5">
      <c r="B730" t="s">
        <v>683</v>
      </c>
      <c r="D730" t="s">
        <v>1161</v>
      </c>
      <c r="J730" t="s">
        <v>80</v>
      </c>
    </row>
    <row r="731" spans="2:20" ht="15.5">
      <c r="B731" t="s">
        <v>683</v>
      </c>
      <c r="D731" t="s">
        <v>1356</v>
      </c>
      <c r="I731" t="s">
        <v>25</v>
      </c>
      <c r="J731" t="s">
        <v>25</v>
      </c>
    </row>
    <row r="732" spans="2:20" ht="15.5">
      <c r="B732" t="s">
        <v>685</v>
      </c>
      <c r="D732" t="s">
        <v>1289</v>
      </c>
      <c r="G732" t="s">
        <v>1290</v>
      </c>
      <c r="I732" t="s">
        <v>25</v>
      </c>
    </row>
    <row r="733" spans="2:20" ht="15.5">
      <c r="B733" t="s">
        <v>685</v>
      </c>
      <c r="D733" t="s">
        <v>1349</v>
      </c>
      <c r="G733" t="s">
        <v>1162</v>
      </c>
      <c r="J733" t="s">
        <v>25</v>
      </c>
      <c r="T733" t="s">
        <v>25</v>
      </c>
    </row>
    <row r="734" spans="2:20" ht="15.5">
      <c r="B734" t="s">
        <v>685</v>
      </c>
      <c r="E734" t="s">
        <v>1488</v>
      </c>
      <c r="F734" t="s">
        <v>278</v>
      </c>
      <c r="G734" t="s">
        <v>1577</v>
      </c>
    </row>
    <row r="735" spans="2:20" ht="15.5">
      <c r="B735" t="s">
        <v>687</v>
      </c>
      <c r="D735" t="s">
        <v>1147</v>
      </c>
      <c r="G735" t="s">
        <v>1148</v>
      </c>
      <c r="K735" t="s">
        <v>1149</v>
      </c>
    </row>
    <row r="736" spans="2:20" ht="15.5">
      <c r="B736" t="s">
        <v>687</v>
      </c>
      <c r="D736" t="s">
        <v>1161</v>
      </c>
      <c r="G736" t="s">
        <v>1162</v>
      </c>
      <c r="J736" t="s">
        <v>25</v>
      </c>
      <c r="K736" t="s">
        <v>1149</v>
      </c>
    </row>
    <row r="737" spans="2:17" ht="15.5">
      <c r="B737" t="s">
        <v>687</v>
      </c>
      <c r="D737" t="s">
        <v>1356</v>
      </c>
      <c r="G737" t="s">
        <v>1290</v>
      </c>
      <c r="I737" t="s">
        <v>25</v>
      </c>
      <c r="K737" t="s">
        <v>1149</v>
      </c>
    </row>
    <row r="738" spans="2:17" ht="15.5">
      <c r="B738" t="s">
        <v>689</v>
      </c>
      <c r="D738" t="s">
        <v>1161</v>
      </c>
      <c r="G738" t="s">
        <v>1162</v>
      </c>
      <c r="J738" t="s">
        <v>25</v>
      </c>
    </row>
    <row r="739" spans="2:17" ht="15.5">
      <c r="B739" t="s">
        <v>689</v>
      </c>
      <c r="D739" t="s">
        <v>1356</v>
      </c>
      <c r="G739" t="s">
        <v>1290</v>
      </c>
      <c r="I739" t="s">
        <v>25</v>
      </c>
    </row>
    <row r="740" spans="2:17" ht="15.5">
      <c r="B740" t="s">
        <v>691</v>
      </c>
      <c r="D740" t="s">
        <v>1147</v>
      </c>
      <c r="G740" t="s">
        <v>1148</v>
      </c>
      <c r="K740" t="s">
        <v>1149</v>
      </c>
      <c r="Q740">
        <v>3</v>
      </c>
    </row>
    <row r="741" spans="2:17" ht="15.5">
      <c r="B741" t="s">
        <v>691</v>
      </c>
      <c r="D741" t="s">
        <v>1161</v>
      </c>
      <c r="G741" t="s">
        <v>1162</v>
      </c>
      <c r="J741" t="s">
        <v>25</v>
      </c>
      <c r="K741" t="s">
        <v>1149</v>
      </c>
      <c r="Q741">
        <v>2</v>
      </c>
    </row>
    <row r="742" spans="2:17" ht="15.5">
      <c r="B742" t="s">
        <v>691</v>
      </c>
      <c r="D742" t="s">
        <v>1356</v>
      </c>
      <c r="G742" t="s">
        <v>1290</v>
      </c>
      <c r="I742" t="s">
        <v>25</v>
      </c>
      <c r="K742" t="s">
        <v>1149</v>
      </c>
      <c r="Q742">
        <v>1</v>
      </c>
    </row>
    <row r="743" spans="2:17" ht="15.5">
      <c r="B743" t="s">
        <v>693</v>
      </c>
      <c r="D743" t="s">
        <v>1147</v>
      </c>
      <c r="G743" t="s">
        <v>1148</v>
      </c>
      <c r="K743" t="s">
        <v>1149</v>
      </c>
      <c r="Q743">
        <v>3</v>
      </c>
    </row>
    <row r="744" spans="2:17" ht="15.5">
      <c r="B744" t="s">
        <v>693</v>
      </c>
      <c r="D744" t="s">
        <v>1161</v>
      </c>
      <c r="G744" t="s">
        <v>1162</v>
      </c>
      <c r="J744" t="s">
        <v>25</v>
      </c>
      <c r="K744" t="s">
        <v>1149</v>
      </c>
      <c r="Q744">
        <v>2</v>
      </c>
    </row>
    <row r="745" spans="2:17" ht="15.5">
      <c r="B745" t="s">
        <v>693</v>
      </c>
      <c r="D745" t="s">
        <v>1356</v>
      </c>
      <c r="G745" t="s">
        <v>1290</v>
      </c>
      <c r="I745" t="s">
        <v>25</v>
      </c>
      <c r="K745" t="s">
        <v>1149</v>
      </c>
      <c r="Q745">
        <v>1</v>
      </c>
    </row>
    <row r="746" spans="2:17" ht="15.5">
      <c r="B746" t="s">
        <v>695</v>
      </c>
      <c r="D746" t="s">
        <v>1372</v>
      </c>
      <c r="G746" t="s">
        <v>1373</v>
      </c>
      <c r="K746" t="s">
        <v>1149</v>
      </c>
      <c r="Q746">
        <v>3</v>
      </c>
    </row>
    <row r="747" spans="2:17" ht="15.5">
      <c r="B747" t="s">
        <v>695</v>
      </c>
      <c r="D747" t="s">
        <v>1264</v>
      </c>
      <c r="G747" t="s">
        <v>1265</v>
      </c>
      <c r="K747" t="s">
        <v>1149</v>
      </c>
      <c r="Q747">
        <v>4</v>
      </c>
    </row>
    <row r="748" spans="2:17" ht="15.5">
      <c r="B748" t="s">
        <v>695</v>
      </c>
      <c r="D748" t="s">
        <v>1221</v>
      </c>
      <c r="G748" t="s">
        <v>1222</v>
      </c>
      <c r="K748" t="s">
        <v>1149</v>
      </c>
      <c r="Q748">
        <v>5</v>
      </c>
    </row>
    <row r="749" spans="2:17" ht="15.5">
      <c r="B749" t="s">
        <v>695</v>
      </c>
      <c r="D749" t="s">
        <v>1335</v>
      </c>
      <c r="G749" t="s">
        <v>1336</v>
      </c>
      <c r="K749" t="s">
        <v>1149</v>
      </c>
      <c r="Q749">
        <v>6</v>
      </c>
    </row>
    <row r="750" spans="2:17" ht="15.5">
      <c r="B750" t="s">
        <v>695</v>
      </c>
      <c r="D750" t="s">
        <v>1356</v>
      </c>
      <c r="G750" t="s">
        <v>1290</v>
      </c>
      <c r="I750" t="s">
        <v>25</v>
      </c>
      <c r="K750" t="s">
        <v>1149</v>
      </c>
      <c r="Q750">
        <v>1</v>
      </c>
    </row>
    <row r="751" spans="2:17" ht="15.5">
      <c r="B751" t="s">
        <v>695</v>
      </c>
      <c r="D751" t="s">
        <v>1234</v>
      </c>
      <c r="G751" t="s">
        <v>1235</v>
      </c>
      <c r="K751" t="s">
        <v>1149</v>
      </c>
      <c r="Q751">
        <v>7</v>
      </c>
    </row>
    <row r="752" spans="2:17" ht="15.5">
      <c r="B752" t="s">
        <v>695</v>
      </c>
      <c r="D752" t="s">
        <v>1176</v>
      </c>
      <c r="G752" t="s">
        <v>1177</v>
      </c>
      <c r="K752" t="s">
        <v>1149</v>
      </c>
      <c r="Q752">
        <v>2</v>
      </c>
    </row>
    <row r="753" spans="2:17" ht="15.5">
      <c r="B753" t="s">
        <v>697</v>
      </c>
      <c r="D753" t="s">
        <v>1204</v>
      </c>
    </row>
    <row r="754" spans="2:17" ht="15.5">
      <c r="B754" t="s">
        <v>697</v>
      </c>
      <c r="D754" t="s">
        <v>1161</v>
      </c>
      <c r="J754" t="s">
        <v>80</v>
      </c>
    </row>
    <row r="755" spans="2:17" ht="15.5">
      <c r="B755" t="s">
        <v>697</v>
      </c>
      <c r="D755" t="s">
        <v>1356</v>
      </c>
      <c r="I755" t="s">
        <v>25</v>
      </c>
      <c r="J755" t="s">
        <v>25</v>
      </c>
    </row>
    <row r="756" spans="2:17" ht="15.5">
      <c r="B756" t="s">
        <v>699</v>
      </c>
      <c r="D756" t="s">
        <v>1210</v>
      </c>
    </row>
    <row r="757" spans="2:17" ht="15.5">
      <c r="B757" t="s">
        <v>699</v>
      </c>
      <c r="D757" t="s">
        <v>1236</v>
      </c>
    </row>
    <row r="758" spans="2:17" ht="15.5">
      <c r="B758" t="s">
        <v>699</v>
      </c>
      <c r="D758" t="s">
        <v>1334</v>
      </c>
    </row>
    <row r="759" spans="2:17" ht="15.5">
      <c r="B759" t="s">
        <v>701</v>
      </c>
      <c r="D759" t="s">
        <v>1161</v>
      </c>
      <c r="G759" t="s">
        <v>1162</v>
      </c>
      <c r="J759" t="s">
        <v>25</v>
      </c>
      <c r="K759" t="s">
        <v>1149</v>
      </c>
      <c r="Q759">
        <v>2</v>
      </c>
    </row>
    <row r="760" spans="2:17" ht="15.5">
      <c r="B760" t="s">
        <v>701</v>
      </c>
      <c r="D760" t="s">
        <v>1356</v>
      </c>
      <c r="G760" t="s">
        <v>1290</v>
      </c>
      <c r="I760" t="s">
        <v>25</v>
      </c>
      <c r="K760" t="s">
        <v>1149</v>
      </c>
      <c r="Q760">
        <v>1</v>
      </c>
    </row>
    <row r="761" spans="2:17" ht="15.5">
      <c r="B761" t="s">
        <v>703</v>
      </c>
      <c r="D761" t="s">
        <v>1147</v>
      </c>
      <c r="G761" t="s">
        <v>1148</v>
      </c>
      <c r="K761" t="s">
        <v>1149</v>
      </c>
      <c r="Q761">
        <v>3</v>
      </c>
    </row>
    <row r="762" spans="2:17" ht="15.5">
      <c r="B762" t="s">
        <v>703</v>
      </c>
      <c r="D762" t="s">
        <v>1161</v>
      </c>
      <c r="G762" t="s">
        <v>1162</v>
      </c>
      <c r="J762" t="s">
        <v>25</v>
      </c>
      <c r="K762" t="s">
        <v>1149</v>
      </c>
      <c r="Q762">
        <v>2</v>
      </c>
    </row>
    <row r="763" spans="2:17" ht="15.5">
      <c r="B763" t="s">
        <v>703</v>
      </c>
      <c r="D763" t="s">
        <v>1356</v>
      </c>
      <c r="G763" t="s">
        <v>1290</v>
      </c>
      <c r="I763" t="s">
        <v>25</v>
      </c>
      <c r="K763" t="s">
        <v>1149</v>
      </c>
      <c r="Q763">
        <v>1</v>
      </c>
    </row>
    <row r="764" spans="2:17" ht="15.5">
      <c r="B764" t="s">
        <v>705</v>
      </c>
      <c r="D764" t="s">
        <v>1147</v>
      </c>
      <c r="G764" t="s">
        <v>1148</v>
      </c>
      <c r="K764" t="s">
        <v>1149</v>
      </c>
      <c r="Q764">
        <v>3</v>
      </c>
    </row>
    <row r="765" spans="2:17" ht="15.5">
      <c r="B765" t="s">
        <v>705</v>
      </c>
      <c r="D765" t="s">
        <v>1161</v>
      </c>
      <c r="G765" t="s">
        <v>1162</v>
      </c>
      <c r="J765" t="s">
        <v>25</v>
      </c>
      <c r="K765" t="s">
        <v>1149</v>
      </c>
      <c r="Q765">
        <v>2</v>
      </c>
    </row>
    <row r="766" spans="2:17" ht="15.5">
      <c r="B766" t="s">
        <v>705</v>
      </c>
      <c r="D766" t="s">
        <v>1356</v>
      </c>
      <c r="G766" t="s">
        <v>1290</v>
      </c>
      <c r="I766" t="s">
        <v>25</v>
      </c>
      <c r="K766" t="s">
        <v>1149</v>
      </c>
      <c r="Q766">
        <v>1</v>
      </c>
    </row>
    <row r="767" spans="2:17" ht="15.5">
      <c r="B767" t="s">
        <v>707</v>
      </c>
      <c r="D767" t="s">
        <v>1147</v>
      </c>
      <c r="G767" t="s">
        <v>1148</v>
      </c>
      <c r="K767" t="s">
        <v>1149</v>
      </c>
      <c r="Q767">
        <v>3</v>
      </c>
    </row>
    <row r="768" spans="2:17" ht="15.5">
      <c r="B768" t="s">
        <v>707</v>
      </c>
      <c r="D768" t="s">
        <v>1161</v>
      </c>
      <c r="G768" t="s">
        <v>1162</v>
      </c>
      <c r="J768" t="s">
        <v>25</v>
      </c>
      <c r="K768" t="s">
        <v>1149</v>
      </c>
      <c r="Q768">
        <v>2</v>
      </c>
    </row>
    <row r="769" spans="2:17" ht="15.5">
      <c r="B769" t="s">
        <v>707</v>
      </c>
      <c r="D769" t="s">
        <v>1356</v>
      </c>
      <c r="G769" t="s">
        <v>1290</v>
      </c>
      <c r="I769" t="s">
        <v>25</v>
      </c>
      <c r="K769" t="s">
        <v>1149</v>
      </c>
      <c r="Q769">
        <v>1</v>
      </c>
    </row>
    <row r="770" spans="2:17" ht="15.5">
      <c r="B770" t="s">
        <v>709</v>
      </c>
      <c r="D770" t="s">
        <v>1147</v>
      </c>
      <c r="G770" t="s">
        <v>1148</v>
      </c>
      <c r="K770" t="s">
        <v>1149</v>
      </c>
      <c r="Q770">
        <v>3</v>
      </c>
    </row>
    <row r="771" spans="2:17" ht="15.5">
      <c r="B771" t="s">
        <v>709</v>
      </c>
      <c r="D771" t="s">
        <v>1161</v>
      </c>
      <c r="G771" t="s">
        <v>1162</v>
      </c>
      <c r="J771" t="s">
        <v>25</v>
      </c>
      <c r="K771" t="s">
        <v>1149</v>
      </c>
      <c r="Q771">
        <v>2</v>
      </c>
    </row>
    <row r="772" spans="2:17" ht="15.5">
      <c r="B772" t="s">
        <v>709</v>
      </c>
      <c r="D772" t="s">
        <v>1356</v>
      </c>
      <c r="G772" t="s">
        <v>1290</v>
      </c>
      <c r="I772" t="s">
        <v>25</v>
      </c>
      <c r="K772" t="s">
        <v>1149</v>
      </c>
      <c r="Q772">
        <v>1</v>
      </c>
    </row>
    <row r="773" spans="2:17" ht="15.5">
      <c r="B773" t="s">
        <v>711</v>
      </c>
      <c r="D773" t="s">
        <v>1161</v>
      </c>
      <c r="G773" t="s">
        <v>1162</v>
      </c>
      <c r="J773" t="s">
        <v>25</v>
      </c>
      <c r="K773" t="s">
        <v>1149</v>
      </c>
      <c r="Q773">
        <v>2</v>
      </c>
    </row>
    <row r="774" spans="2:17" ht="15.5">
      <c r="B774" t="s">
        <v>711</v>
      </c>
      <c r="D774" t="s">
        <v>1356</v>
      </c>
      <c r="G774" t="s">
        <v>1290</v>
      </c>
      <c r="I774" t="s">
        <v>25</v>
      </c>
      <c r="K774" t="s">
        <v>1149</v>
      </c>
      <c r="Q774">
        <v>1</v>
      </c>
    </row>
    <row r="775" spans="2:17" ht="15.5">
      <c r="B775" t="s">
        <v>713</v>
      </c>
      <c r="D775" t="s">
        <v>1204</v>
      </c>
      <c r="I775" t="s">
        <v>80</v>
      </c>
      <c r="J775" t="s">
        <v>80</v>
      </c>
    </row>
    <row r="776" spans="2:17" ht="15.5">
      <c r="B776" t="s">
        <v>713</v>
      </c>
      <c r="D776" t="s">
        <v>1161</v>
      </c>
      <c r="I776" t="s">
        <v>80</v>
      </c>
      <c r="J776" t="s">
        <v>80</v>
      </c>
    </row>
    <row r="777" spans="2:17" ht="15.5">
      <c r="B777" t="s">
        <v>713</v>
      </c>
      <c r="D777" t="s">
        <v>1356</v>
      </c>
      <c r="I777" t="s">
        <v>25</v>
      </c>
      <c r="J777" t="s">
        <v>25</v>
      </c>
    </row>
    <row r="778" spans="2:17" ht="15.5">
      <c r="B778" t="s">
        <v>715</v>
      </c>
      <c r="D778" t="s">
        <v>1204</v>
      </c>
    </row>
    <row r="779" spans="2:17" ht="15.5">
      <c r="B779" t="s">
        <v>715</v>
      </c>
      <c r="D779" t="s">
        <v>1161</v>
      </c>
      <c r="J779" t="s">
        <v>80</v>
      </c>
    </row>
    <row r="780" spans="2:17" ht="15.5">
      <c r="B780" t="s">
        <v>715</v>
      </c>
      <c r="D780" t="s">
        <v>1356</v>
      </c>
      <c r="I780" t="s">
        <v>25</v>
      </c>
      <c r="J780" t="s">
        <v>25</v>
      </c>
    </row>
    <row r="781" spans="2:17" ht="15.5">
      <c r="B781" t="s">
        <v>715</v>
      </c>
      <c r="E781" t="s">
        <v>1557</v>
      </c>
      <c r="F781" t="s">
        <v>793</v>
      </c>
      <c r="G781" t="s">
        <v>1558</v>
      </c>
    </row>
    <row r="782" spans="2:17" ht="15.5">
      <c r="B782" t="s">
        <v>715</v>
      </c>
      <c r="E782" t="s">
        <v>1549</v>
      </c>
      <c r="F782" t="s">
        <v>201</v>
      </c>
      <c r="G782" t="s">
        <v>792</v>
      </c>
    </row>
    <row r="783" spans="2:17" ht="15.5">
      <c r="B783" t="s">
        <v>717</v>
      </c>
      <c r="D783" t="s">
        <v>1161</v>
      </c>
    </row>
    <row r="784" spans="2:17" ht="15.5">
      <c r="B784" t="s">
        <v>717</v>
      </c>
      <c r="D784" t="s">
        <v>1356</v>
      </c>
      <c r="I784" t="s">
        <v>25</v>
      </c>
      <c r="J784" t="s">
        <v>25</v>
      </c>
    </row>
    <row r="785" spans="2:17" ht="15.5">
      <c r="B785" t="s">
        <v>719</v>
      </c>
      <c r="D785" t="s">
        <v>719</v>
      </c>
      <c r="I785" t="s">
        <v>25</v>
      </c>
      <c r="J785" t="s">
        <v>25</v>
      </c>
      <c r="Q785">
        <v>4</v>
      </c>
    </row>
    <row r="786" spans="2:17" ht="15.5">
      <c r="B786" t="s">
        <v>719</v>
      </c>
      <c r="D786" t="s">
        <v>1370</v>
      </c>
      <c r="Q786">
        <v>3</v>
      </c>
    </row>
    <row r="787" spans="2:17" ht="15.5">
      <c r="B787" t="s">
        <v>719</v>
      </c>
      <c r="D787" t="s">
        <v>1390</v>
      </c>
      <c r="Q787">
        <v>2</v>
      </c>
    </row>
    <row r="788" spans="2:17" ht="15.5">
      <c r="B788" t="s">
        <v>719</v>
      </c>
      <c r="D788" t="s">
        <v>1173</v>
      </c>
      <c r="Q788">
        <v>5</v>
      </c>
    </row>
    <row r="789" spans="2:17" ht="15.5">
      <c r="B789" t="s">
        <v>719</v>
      </c>
      <c r="E789" t="s">
        <v>1561</v>
      </c>
      <c r="F789" t="s">
        <v>201</v>
      </c>
      <c r="G789" t="s">
        <v>1580</v>
      </c>
    </row>
    <row r="790" spans="2:17" ht="15.5">
      <c r="B790" t="s">
        <v>721</v>
      </c>
      <c r="D790" t="s">
        <v>1204</v>
      </c>
    </row>
    <row r="791" spans="2:17" ht="15.5">
      <c r="B791" t="s">
        <v>721</v>
      </c>
      <c r="D791" t="s">
        <v>1161</v>
      </c>
      <c r="J791" t="s">
        <v>80</v>
      </c>
    </row>
    <row r="792" spans="2:17" ht="15.5">
      <c r="B792" t="s">
        <v>721</v>
      </c>
      <c r="D792" t="s">
        <v>1356</v>
      </c>
      <c r="I792" t="s">
        <v>25</v>
      </c>
      <c r="J792" t="s">
        <v>25</v>
      </c>
    </row>
    <row r="793" spans="2:17" ht="15.5">
      <c r="B793" t="s">
        <v>723</v>
      </c>
      <c r="D793" t="s">
        <v>1161</v>
      </c>
      <c r="I793" t="s">
        <v>80</v>
      </c>
      <c r="J793" t="s">
        <v>80</v>
      </c>
    </row>
    <row r="794" spans="2:17" ht="15.5">
      <c r="B794" t="s">
        <v>723</v>
      </c>
      <c r="D794" t="s">
        <v>1356</v>
      </c>
      <c r="I794" t="s">
        <v>25</v>
      </c>
      <c r="J794" t="s">
        <v>25</v>
      </c>
    </row>
    <row r="795" spans="2:17" ht="15.5">
      <c r="B795" t="s">
        <v>723</v>
      </c>
      <c r="D795" t="s">
        <v>1345</v>
      </c>
      <c r="I795" t="s">
        <v>80</v>
      </c>
      <c r="J795" t="s">
        <v>80</v>
      </c>
    </row>
    <row r="796" spans="2:17" ht="15.5">
      <c r="B796" t="s">
        <v>725</v>
      </c>
      <c r="D796" t="s">
        <v>1204</v>
      </c>
      <c r="L796">
        <v>1</v>
      </c>
    </row>
    <row r="797" spans="2:17" ht="15.5">
      <c r="B797" t="s">
        <v>725</v>
      </c>
      <c r="D797" t="s">
        <v>1161</v>
      </c>
      <c r="J797" t="s">
        <v>80</v>
      </c>
      <c r="L797">
        <v>1</v>
      </c>
    </row>
    <row r="798" spans="2:17" ht="15.5">
      <c r="B798" t="s">
        <v>725</v>
      </c>
      <c r="D798" t="s">
        <v>1356</v>
      </c>
      <c r="I798" t="s">
        <v>25</v>
      </c>
      <c r="J798" t="s">
        <v>25</v>
      </c>
      <c r="L798">
        <v>1</v>
      </c>
    </row>
    <row r="799" spans="2:17" ht="15.5">
      <c r="B799" t="s">
        <v>725</v>
      </c>
      <c r="E799" t="s">
        <v>1540</v>
      </c>
      <c r="F799" t="s">
        <v>201</v>
      </c>
      <c r="G799" t="s">
        <v>1562</v>
      </c>
    </row>
    <row r="800" spans="2:17" ht="15.5">
      <c r="B800" t="s">
        <v>725</v>
      </c>
      <c r="E800" t="s">
        <v>1539</v>
      </c>
      <c r="F800" t="s">
        <v>278</v>
      </c>
      <c r="G800" t="s">
        <v>1589</v>
      </c>
    </row>
    <row r="801" spans="2:17" ht="15.5">
      <c r="B801" t="s">
        <v>727</v>
      </c>
      <c r="D801" t="s">
        <v>1161</v>
      </c>
      <c r="G801" t="s">
        <v>1590</v>
      </c>
      <c r="J801" t="s">
        <v>25</v>
      </c>
      <c r="K801" t="s">
        <v>1149</v>
      </c>
      <c r="Q801">
        <v>2</v>
      </c>
    </row>
    <row r="802" spans="2:17" ht="15.5">
      <c r="B802" t="s">
        <v>727</v>
      </c>
      <c r="D802" t="s">
        <v>1356</v>
      </c>
      <c r="G802" t="s">
        <v>1591</v>
      </c>
      <c r="I802" t="s">
        <v>25</v>
      </c>
      <c r="K802" t="s">
        <v>1149</v>
      </c>
      <c r="Q802">
        <v>1</v>
      </c>
    </row>
    <row r="803" spans="2:17" ht="15.5">
      <c r="B803" t="s">
        <v>729</v>
      </c>
      <c r="D803" t="s">
        <v>1204</v>
      </c>
    </row>
    <row r="804" spans="2:17" ht="15.5">
      <c r="B804" t="s">
        <v>729</v>
      </c>
      <c r="D804" t="s">
        <v>1161</v>
      </c>
      <c r="J804" t="s">
        <v>80</v>
      </c>
    </row>
    <row r="805" spans="2:17" ht="15.5">
      <c r="B805" t="s">
        <v>729</v>
      </c>
      <c r="D805" t="s">
        <v>1356</v>
      </c>
      <c r="I805" t="s">
        <v>25</v>
      </c>
      <c r="J805" t="s">
        <v>25</v>
      </c>
    </row>
    <row r="806" spans="2:17" ht="15.5">
      <c r="B806" t="s">
        <v>731</v>
      </c>
      <c r="D806" t="s">
        <v>1147</v>
      </c>
      <c r="G806" t="s">
        <v>1148</v>
      </c>
      <c r="K806" t="s">
        <v>1149</v>
      </c>
      <c r="Q806">
        <v>3</v>
      </c>
    </row>
    <row r="807" spans="2:17" ht="15.5">
      <c r="B807" t="s">
        <v>731</v>
      </c>
      <c r="D807" t="s">
        <v>1161</v>
      </c>
      <c r="G807" t="s">
        <v>1162</v>
      </c>
      <c r="J807" t="s">
        <v>25</v>
      </c>
      <c r="K807" t="s">
        <v>1149</v>
      </c>
      <c r="Q807">
        <v>2</v>
      </c>
    </row>
    <row r="808" spans="2:17" ht="15.5">
      <c r="B808" t="s">
        <v>731</v>
      </c>
      <c r="D808" t="s">
        <v>1356</v>
      </c>
      <c r="G808" t="s">
        <v>1290</v>
      </c>
      <c r="I808" t="s">
        <v>25</v>
      </c>
      <c r="K808" t="s">
        <v>1149</v>
      </c>
      <c r="Q808">
        <v>1</v>
      </c>
    </row>
    <row r="809" spans="2:17" ht="15.5">
      <c r="B809" t="s">
        <v>733</v>
      </c>
      <c r="D809" t="s">
        <v>1147</v>
      </c>
      <c r="G809" t="s">
        <v>1148</v>
      </c>
      <c r="K809" t="s">
        <v>1149</v>
      </c>
      <c r="Q809">
        <v>3</v>
      </c>
    </row>
    <row r="810" spans="2:17" ht="15.5">
      <c r="B810" t="s">
        <v>733</v>
      </c>
      <c r="D810" t="s">
        <v>1161</v>
      </c>
      <c r="G810" t="s">
        <v>1162</v>
      </c>
      <c r="J810" t="s">
        <v>25</v>
      </c>
      <c r="K810" t="s">
        <v>1149</v>
      </c>
      <c r="Q810">
        <v>2</v>
      </c>
    </row>
    <row r="811" spans="2:17" ht="15.5">
      <c r="B811" t="s">
        <v>733</v>
      </c>
      <c r="D811" t="s">
        <v>1356</v>
      </c>
      <c r="G811" t="s">
        <v>1290</v>
      </c>
      <c r="I811" t="s">
        <v>25</v>
      </c>
      <c r="K811" t="s">
        <v>1149</v>
      </c>
      <c r="Q811">
        <v>1</v>
      </c>
    </row>
    <row r="812" spans="2:17" ht="15.5">
      <c r="B812" t="s">
        <v>735</v>
      </c>
      <c r="D812" t="s">
        <v>1147</v>
      </c>
      <c r="G812" t="s">
        <v>1148</v>
      </c>
      <c r="K812" t="s">
        <v>1149</v>
      </c>
      <c r="Q812">
        <v>3</v>
      </c>
    </row>
    <row r="813" spans="2:17" ht="15.5">
      <c r="B813" t="s">
        <v>735</v>
      </c>
      <c r="D813" t="s">
        <v>1161</v>
      </c>
      <c r="G813" t="s">
        <v>1162</v>
      </c>
      <c r="J813" t="s">
        <v>25</v>
      </c>
      <c r="K813" t="s">
        <v>1149</v>
      </c>
      <c r="Q813">
        <v>2</v>
      </c>
    </row>
    <row r="814" spans="2:17" ht="15.5">
      <c r="B814" t="s">
        <v>735</v>
      </c>
      <c r="D814" t="s">
        <v>1356</v>
      </c>
      <c r="G814" t="s">
        <v>1290</v>
      </c>
      <c r="I814" t="s">
        <v>25</v>
      </c>
      <c r="K814" t="s">
        <v>1149</v>
      </c>
      <c r="Q814">
        <v>1</v>
      </c>
    </row>
    <row r="815" spans="2:17" ht="15.5">
      <c r="B815" t="s">
        <v>737</v>
      </c>
      <c r="D815" t="s">
        <v>1147</v>
      </c>
      <c r="G815" t="s">
        <v>1148</v>
      </c>
      <c r="K815" t="s">
        <v>1149</v>
      </c>
      <c r="Q815">
        <v>3</v>
      </c>
    </row>
    <row r="816" spans="2:17" ht="15.5">
      <c r="B816" t="s">
        <v>737</v>
      </c>
      <c r="D816" t="s">
        <v>1161</v>
      </c>
      <c r="G816" t="s">
        <v>1162</v>
      </c>
      <c r="J816" t="s">
        <v>25</v>
      </c>
      <c r="K816" t="s">
        <v>1149</v>
      </c>
      <c r="Q816">
        <v>2</v>
      </c>
    </row>
    <row r="817" spans="2:17" ht="15.5">
      <c r="B817" t="s">
        <v>737</v>
      </c>
      <c r="D817" t="s">
        <v>1356</v>
      </c>
      <c r="G817" t="s">
        <v>1290</v>
      </c>
      <c r="I817" t="s">
        <v>25</v>
      </c>
      <c r="K817" t="s">
        <v>1149</v>
      </c>
      <c r="Q817">
        <v>1</v>
      </c>
    </row>
    <row r="818" spans="2:17" ht="15.5">
      <c r="B818" t="s">
        <v>739</v>
      </c>
      <c r="D818" t="s">
        <v>1147</v>
      </c>
      <c r="G818" t="s">
        <v>1148</v>
      </c>
      <c r="K818" t="s">
        <v>1149</v>
      </c>
      <c r="Q818">
        <v>3</v>
      </c>
    </row>
    <row r="819" spans="2:17" ht="15.5">
      <c r="B819" t="s">
        <v>739</v>
      </c>
      <c r="D819" t="s">
        <v>1161</v>
      </c>
      <c r="G819" t="s">
        <v>1162</v>
      </c>
      <c r="J819" t="s">
        <v>25</v>
      </c>
      <c r="K819" t="s">
        <v>1149</v>
      </c>
      <c r="Q819">
        <v>2</v>
      </c>
    </row>
    <row r="820" spans="2:17" ht="15.5">
      <c r="B820" t="s">
        <v>739</v>
      </c>
      <c r="D820" t="s">
        <v>1356</v>
      </c>
      <c r="G820" t="s">
        <v>1290</v>
      </c>
      <c r="I820" t="s">
        <v>25</v>
      </c>
      <c r="K820" t="s">
        <v>1149</v>
      </c>
      <c r="Q820">
        <v>1</v>
      </c>
    </row>
    <row r="821" spans="2:17" ht="15.5">
      <c r="B821" t="s">
        <v>741</v>
      </c>
      <c r="D821" t="s">
        <v>1147</v>
      </c>
      <c r="G821" t="s">
        <v>1148</v>
      </c>
      <c r="K821" t="s">
        <v>1149</v>
      </c>
      <c r="Q821">
        <v>3</v>
      </c>
    </row>
    <row r="822" spans="2:17" ht="15.5">
      <c r="B822" t="s">
        <v>741</v>
      </c>
      <c r="D822" t="s">
        <v>1161</v>
      </c>
      <c r="G822" t="s">
        <v>1162</v>
      </c>
      <c r="J822" t="s">
        <v>25</v>
      </c>
      <c r="K822" t="s">
        <v>1149</v>
      </c>
      <c r="Q822">
        <v>2</v>
      </c>
    </row>
    <row r="823" spans="2:17" ht="15.5">
      <c r="B823" t="s">
        <v>741</v>
      </c>
      <c r="D823" t="s">
        <v>1356</v>
      </c>
      <c r="G823" t="s">
        <v>1290</v>
      </c>
      <c r="I823" t="s">
        <v>25</v>
      </c>
      <c r="K823" t="s">
        <v>1149</v>
      </c>
      <c r="Q823">
        <v>1</v>
      </c>
    </row>
    <row r="824" spans="2:17" ht="15.5">
      <c r="B824" t="s">
        <v>743</v>
      </c>
      <c r="D824" t="s">
        <v>1147</v>
      </c>
      <c r="G824" t="s">
        <v>1148</v>
      </c>
      <c r="K824" t="s">
        <v>1149</v>
      </c>
      <c r="Q824">
        <v>3</v>
      </c>
    </row>
    <row r="825" spans="2:17" ht="15.5">
      <c r="B825" t="s">
        <v>743</v>
      </c>
      <c r="D825" t="s">
        <v>1161</v>
      </c>
      <c r="G825" t="s">
        <v>1162</v>
      </c>
      <c r="J825" t="s">
        <v>25</v>
      </c>
      <c r="K825" t="s">
        <v>1149</v>
      </c>
      <c r="Q825">
        <v>2</v>
      </c>
    </row>
    <row r="826" spans="2:17" ht="15.5">
      <c r="B826" t="s">
        <v>743</v>
      </c>
      <c r="D826" t="s">
        <v>1356</v>
      </c>
      <c r="G826" t="s">
        <v>1290</v>
      </c>
      <c r="I826" t="s">
        <v>25</v>
      </c>
      <c r="K826" t="s">
        <v>1149</v>
      </c>
      <c r="Q826">
        <v>1</v>
      </c>
    </row>
    <row r="827" spans="2:17" ht="15.5">
      <c r="B827" t="s">
        <v>745</v>
      </c>
      <c r="D827" t="s">
        <v>1161</v>
      </c>
      <c r="G827" t="s">
        <v>1162</v>
      </c>
      <c r="J827" t="s">
        <v>25</v>
      </c>
      <c r="K827" t="s">
        <v>1149</v>
      </c>
      <c r="Q827">
        <v>2</v>
      </c>
    </row>
    <row r="828" spans="2:17" ht="15.5">
      <c r="B828" t="s">
        <v>745</v>
      </c>
      <c r="D828" t="s">
        <v>1356</v>
      </c>
      <c r="G828" t="s">
        <v>1290</v>
      </c>
      <c r="I828" t="s">
        <v>25</v>
      </c>
      <c r="K828" t="s">
        <v>1149</v>
      </c>
      <c r="Q828">
        <v>1</v>
      </c>
    </row>
    <row r="829" spans="2:17" ht="15.5">
      <c r="B829" t="s">
        <v>747</v>
      </c>
      <c r="D829" t="s">
        <v>1161</v>
      </c>
      <c r="G829" t="s">
        <v>1162</v>
      </c>
      <c r="J829" t="s">
        <v>25</v>
      </c>
      <c r="K829" t="s">
        <v>1149</v>
      </c>
      <c r="Q829">
        <v>2</v>
      </c>
    </row>
    <row r="830" spans="2:17" ht="15.5">
      <c r="B830" t="s">
        <v>747</v>
      </c>
      <c r="D830" t="s">
        <v>1356</v>
      </c>
      <c r="G830" t="s">
        <v>1290</v>
      </c>
      <c r="I830" t="s">
        <v>25</v>
      </c>
      <c r="K830" t="s">
        <v>1149</v>
      </c>
      <c r="Q830">
        <v>1</v>
      </c>
    </row>
    <row r="831" spans="2:17" ht="15.5">
      <c r="B831" t="s">
        <v>749</v>
      </c>
      <c r="D831" t="s">
        <v>1147</v>
      </c>
      <c r="G831" t="s">
        <v>1148</v>
      </c>
      <c r="K831" t="s">
        <v>1149</v>
      </c>
      <c r="Q831">
        <v>3</v>
      </c>
    </row>
    <row r="832" spans="2:17" ht="15.5">
      <c r="B832" t="s">
        <v>749</v>
      </c>
      <c r="D832" t="s">
        <v>1161</v>
      </c>
      <c r="G832" t="s">
        <v>1162</v>
      </c>
      <c r="J832" t="s">
        <v>25</v>
      </c>
      <c r="K832" t="s">
        <v>1149</v>
      </c>
      <c r="Q832">
        <v>2</v>
      </c>
    </row>
    <row r="833" spans="2:17" ht="15.5">
      <c r="B833" t="s">
        <v>749</v>
      </c>
      <c r="D833" t="s">
        <v>1356</v>
      </c>
      <c r="G833" t="s">
        <v>1290</v>
      </c>
      <c r="I833" t="s">
        <v>25</v>
      </c>
      <c r="K833" t="s">
        <v>1149</v>
      </c>
      <c r="Q833">
        <v>1</v>
      </c>
    </row>
    <row r="834" spans="2:17" ht="15.5">
      <c r="B834" t="s">
        <v>751</v>
      </c>
      <c r="D834" t="s">
        <v>1161</v>
      </c>
      <c r="G834" t="s">
        <v>1162</v>
      </c>
      <c r="J834" t="s">
        <v>25</v>
      </c>
      <c r="K834" t="s">
        <v>1149</v>
      </c>
      <c r="Q834">
        <v>2</v>
      </c>
    </row>
    <row r="835" spans="2:17" ht="15.5">
      <c r="B835" t="s">
        <v>751</v>
      </c>
      <c r="D835" t="s">
        <v>1356</v>
      </c>
      <c r="G835" t="s">
        <v>1290</v>
      </c>
      <c r="I835" t="s">
        <v>25</v>
      </c>
      <c r="K835" t="s">
        <v>1149</v>
      </c>
      <c r="Q835">
        <v>1</v>
      </c>
    </row>
    <row r="836" spans="2:17" ht="15.5">
      <c r="B836" t="s">
        <v>753</v>
      </c>
      <c r="D836" t="s">
        <v>1147</v>
      </c>
      <c r="G836" t="s">
        <v>1148</v>
      </c>
      <c r="K836" t="s">
        <v>1149</v>
      </c>
      <c r="Q836">
        <v>3</v>
      </c>
    </row>
    <row r="837" spans="2:17" ht="15.5">
      <c r="B837" t="s">
        <v>753</v>
      </c>
      <c r="D837" t="s">
        <v>1161</v>
      </c>
      <c r="G837" t="s">
        <v>1162</v>
      </c>
      <c r="J837" t="s">
        <v>25</v>
      </c>
      <c r="K837" t="s">
        <v>1149</v>
      </c>
      <c r="Q837">
        <v>2</v>
      </c>
    </row>
    <row r="838" spans="2:17" ht="15.5">
      <c r="B838" t="s">
        <v>753</v>
      </c>
      <c r="D838" t="s">
        <v>1356</v>
      </c>
      <c r="G838" t="s">
        <v>1290</v>
      </c>
      <c r="I838" t="s">
        <v>25</v>
      </c>
      <c r="K838" t="s">
        <v>1149</v>
      </c>
      <c r="Q838">
        <v>1</v>
      </c>
    </row>
    <row r="839" spans="2:17" ht="15.5">
      <c r="B839" t="s">
        <v>755</v>
      </c>
      <c r="D839" t="s">
        <v>1204</v>
      </c>
    </row>
    <row r="840" spans="2:17" ht="15.5">
      <c r="B840" t="s">
        <v>755</v>
      </c>
      <c r="D840" t="s">
        <v>1161</v>
      </c>
      <c r="J840" t="s">
        <v>80</v>
      </c>
    </row>
    <row r="841" spans="2:17" ht="15.5">
      <c r="B841" t="s">
        <v>755</v>
      </c>
      <c r="D841" t="s">
        <v>1356</v>
      </c>
      <c r="I841" t="s">
        <v>25</v>
      </c>
      <c r="J841" t="s">
        <v>25</v>
      </c>
    </row>
    <row r="842" spans="2:17" ht="15.5">
      <c r="B842" t="s">
        <v>757</v>
      </c>
      <c r="D842" t="s">
        <v>1225</v>
      </c>
      <c r="G842" t="s">
        <v>1226</v>
      </c>
      <c r="K842" t="s">
        <v>1155</v>
      </c>
      <c r="Q842">
        <v>3</v>
      </c>
    </row>
    <row r="843" spans="2:17" ht="15.5">
      <c r="B843" t="s">
        <v>757</v>
      </c>
      <c r="D843" t="s">
        <v>1423</v>
      </c>
      <c r="G843" t="s">
        <v>1424</v>
      </c>
      <c r="I843" t="s">
        <v>25</v>
      </c>
      <c r="K843" t="s">
        <v>1155</v>
      </c>
      <c r="Q843">
        <v>1</v>
      </c>
    </row>
    <row r="844" spans="2:17" ht="15.5">
      <c r="B844" t="s">
        <v>757</v>
      </c>
      <c r="D844" t="s">
        <v>1183</v>
      </c>
      <c r="G844" t="s">
        <v>1184</v>
      </c>
      <c r="J844" t="s">
        <v>25</v>
      </c>
      <c r="K844" t="s">
        <v>1155</v>
      </c>
      <c r="Q844">
        <v>2</v>
      </c>
    </row>
    <row r="845" spans="2:17" ht="15.5">
      <c r="B845" t="s">
        <v>759</v>
      </c>
      <c r="D845" t="s">
        <v>1161</v>
      </c>
      <c r="G845" t="s">
        <v>1162</v>
      </c>
      <c r="I845" t="s">
        <v>25</v>
      </c>
      <c r="J845" t="s">
        <v>80</v>
      </c>
    </row>
    <row r="846" spans="2:17" ht="15.5">
      <c r="B846" t="s">
        <v>759</v>
      </c>
      <c r="D846" t="s">
        <v>1356</v>
      </c>
      <c r="G846" t="s">
        <v>1290</v>
      </c>
      <c r="I846" t="s">
        <v>80</v>
      </c>
      <c r="J846" t="s">
        <v>25</v>
      </c>
    </row>
    <row r="847" spans="2:17" ht="15.5">
      <c r="B847" t="s">
        <v>761</v>
      </c>
      <c r="D847" t="s">
        <v>1147</v>
      </c>
      <c r="G847" t="s">
        <v>1148</v>
      </c>
      <c r="K847" t="s">
        <v>1149</v>
      </c>
      <c r="Q847">
        <v>3</v>
      </c>
    </row>
    <row r="848" spans="2:17" ht="15.5">
      <c r="B848" t="s">
        <v>761</v>
      </c>
      <c r="D848" t="s">
        <v>1161</v>
      </c>
      <c r="G848" t="s">
        <v>1162</v>
      </c>
      <c r="J848" t="s">
        <v>25</v>
      </c>
      <c r="K848" t="s">
        <v>1149</v>
      </c>
      <c r="Q848">
        <v>2</v>
      </c>
    </row>
    <row r="849" spans="2:20" ht="15.5">
      <c r="B849" t="s">
        <v>761</v>
      </c>
      <c r="D849" t="s">
        <v>1356</v>
      </c>
      <c r="G849" t="s">
        <v>1290</v>
      </c>
      <c r="I849" t="s">
        <v>25</v>
      </c>
      <c r="K849" t="s">
        <v>1149</v>
      </c>
      <c r="Q849">
        <v>1</v>
      </c>
    </row>
    <row r="850" spans="2:20" ht="15.5">
      <c r="B850" t="s">
        <v>763</v>
      </c>
      <c r="D850" t="s">
        <v>1408</v>
      </c>
      <c r="G850" t="s">
        <v>1325</v>
      </c>
      <c r="K850" t="s">
        <v>1149</v>
      </c>
      <c r="Q850">
        <v>2</v>
      </c>
    </row>
    <row r="851" spans="2:20" ht="15.5">
      <c r="B851" t="s">
        <v>763</v>
      </c>
      <c r="D851" t="s">
        <v>1289</v>
      </c>
      <c r="G851" t="s">
        <v>1290</v>
      </c>
      <c r="I851" t="s">
        <v>25</v>
      </c>
      <c r="K851" t="s">
        <v>1149</v>
      </c>
      <c r="Q851">
        <v>1</v>
      </c>
    </row>
    <row r="852" spans="2:20" ht="15.5">
      <c r="B852" t="s">
        <v>763</v>
      </c>
      <c r="D852" t="s">
        <v>1275</v>
      </c>
      <c r="G852" t="s">
        <v>1276</v>
      </c>
      <c r="K852" t="s">
        <v>1149</v>
      </c>
    </row>
    <row r="853" spans="2:20" ht="15.5">
      <c r="B853" t="s">
        <v>763</v>
      </c>
      <c r="D853" t="s">
        <v>1496</v>
      </c>
      <c r="G853" t="s">
        <v>1314</v>
      </c>
      <c r="K853" t="s">
        <v>1149</v>
      </c>
      <c r="Q853">
        <v>3</v>
      </c>
    </row>
    <row r="854" spans="2:20" ht="15.5">
      <c r="B854" t="s">
        <v>763</v>
      </c>
      <c r="D854" t="s">
        <v>1216</v>
      </c>
      <c r="G854" t="s">
        <v>1217</v>
      </c>
      <c r="K854" t="s">
        <v>1149</v>
      </c>
      <c r="Q854">
        <v>4</v>
      </c>
    </row>
    <row r="855" spans="2:20" ht="15.5">
      <c r="B855" t="s">
        <v>763</v>
      </c>
      <c r="D855" t="s">
        <v>1349</v>
      </c>
      <c r="G855" t="s">
        <v>1162</v>
      </c>
      <c r="K855" t="s">
        <v>1149</v>
      </c>
      <c r="Q855">
        <v>5</v>
      </c>
      <c r="T855" t="s">
        <v>25</v>
      </c>
    </row>
    <row r="856" spans="2:20" ht="15.5">
      <c r="B856" t="s">
        <v>765</v>
      </c>
      <c r="D856" t="s">
        <v>1289</v>
      </c>
      <c r="I856" t="s">
        <v>25</v>
      </c>
    </row>
    <row r="857" spans="2:20" ht="15.5">
      <c r="B857" t="s">
        <v>765</v>
      </c>
      <c r="D857" t="s">
        <v>1349</v>
      </c>
      <c r="J857" t="s">
        <v>25</v>
      </c>
    </row>
    <row r="858" spans="2:20" ht="15.5">
      <c r="B858" t="s">
        <v>767</v>
      </c>
      <c r="D858" t="s">
        <v>1204</v>
      </c>
    </row>
    <row r="859" spans="2:20" ht="15.5">
      <c r="B859" t="s">
        <v>767</v>
      </c>
      <c r="D859" t="s">
        <v>1161</v>
      </c>
      <c r="J859" t="s">
        <v>80</v>
      </c>
    </row>
    <row r="860" spans="2:20" ht="15.5">
      <c r="B860" t="s">
        <v>767</v>
      </c>
      <c r="D860" t="s">
        <v>1356</v>
      </c>
      <c r="I860" t="s">
        <v>25</v>
      </c>
      <c r="J860" t="s">
        <v>25</v>
      </c>
    </row>
    <row r="861" spans="2:20" ht="15.5">
      <c r="B861" t="s">
        <v>769</v>
      </c>
      <c r="D861" t="s">
        <v>1147</v>
      </c>
      <c r="G861" t="s">
        <v>1148</v>
      </c>
      <c r="K861" t="s">
        <v>1149</v>
      </c>
      <c r="Q861">
        <v>3</v>
      </c>
    </row>
    <row r="862" spans="2:20" ht="15.5">
      <c r="B862" t="s">
        <v>769</v>
      </c>
      <c r="D862" t="s">
        <v>1161</v>
      </c>
      <c r="G862" t="s">
        <v>1162</v>
      </c>
      <c r="J862" t="s">
        <v>25</v>
      </c>
      <c r="K862" t="s">
        <v>1149</v>
      </c>
      <c r="Q862">
        <v>2</v>
      </c>
    </row>
    <row r="863" spans="2:20" ht="15.5">
      <c r="B863" t="s">
        <v>769</v>
      </c>
      <c r="D863" t="s">
        <v>1356</v>
      </c>
      <c r="G863" t="s">
        <v>1290</v>
      </c>
      <c r="I863" t="s">
        <v>25</v>
      </c>
      <c r="K863" t="s">
        <v>1149</v>
      </c>
      <c r="Q863">
        <v>1</v>
      </c>
    </row>
    <row r="864" spans="2:20" ht="15.5">
      <c r="B864" t="s">
        <v>771</v>
      </c>
      <c r="D864" t="s">
        <v>1147</v>
      </c>
      <c r="G864" t="s">
        <v>1148</v>
      </c>
      <c r="K864" t="s">
        <v>1149</v>
      </c>
      <c r="Q864">
        <v>3</v>
      </c>
    </row>
    <row r="865" spans="2:17" ht="15.5">
      <c r="B865" t="s">
        <v>771</v>
      </c>
      <c r="D865" t="s">
        <v>1161</v>
      </c>
      <c r="G865" t="s">
        <v>1162</v>
      </c>
      <c r="J865" t="s">
        <v>25</v>
      </c>
      <c r="K865" t="s">
        <v>1149</v>
      </c>
      <c r="Q865">
        <v>2</v>
      </c>
    </row>
    <row r="866" spans="2:17" ht="15.5">
      <c r="B866" t="s">
        <v>771</v>
      </c>
      <c r="D866" t="s">
        <v>1356</v>
      </c>
      <c r="G866" t="s">
        <v>1290</v>
      </c>
      <c r="I866" t="s">
        <v>25</v>
      </c>
      <c r="K866" t="s">
        <v>1149</v>
      </c>
      <c r="Q866">
        <v>1</v>
      </c>
    </row>
    <row r="867" spans="2:17" ht="15.5">
      <c r="B867" t="s">
        <v>773</v>
      </c>
      <c r="D867" t="s">
        <v>1161</v>
      </c>
      <c r="J867" t="s">
        <v>80</v>
      </c>
    </row>
    <row r="868" spans="2:17" ht="15.5">
      <c r="B868" t="s">
        <v>773</v>
      </c>
      <c r="D868" t="s">
        <v>1356</v>
      </c>
      <c r="I868" t="s">
        <v>25</v>
      </c>
      <c r="J868" t="s">
        <v>25</v>
      </c>
    </row>
    <row r="869" spans="2:17" ht="15.5">
      <c r="B869" t="s">
        <v>775</v>
      </c>
      <c r="D869" t="s">
        <v>1147</v>
      </c>
      <c r="G869" t="s">
        <v>1148</v>
      </c>
      <c r="K869" t="s">
        <v>1149</v>
      </c>
      <c r="Q869">
        <v>3</v>
      </c>
    </row>
    <row r="870" spans="2:17" ht="15.5">
      <c r="B870" t="s">
        <v>775</v>
      </c>
      <c r="D870" t="s">
        <v>1161</v>
      </c>
      <c r="G870" t="s">
        <v>1162</v>
      </c>
      <c r="J870" t="s">
        <v>25</v>
      </c>
      <c r="K870" t="s">
        <v>1149</v>
      </c>
      <c r="Q870">
        <v>2</v>
      </c>
    </row>
    <row r="871" spans="2:17" ht="15.5">
      <c r="B871" t="s">
        <v>775</v>
      </c>
      <c r="D871" t="s">
        <v>1356</v>
      </c>
      <c r="G871" t="s">
        <v>1290</v>
      </c>
      <c r="I871" t="s">
        <v>25</v>
      </c>
      <c r="K871" t="s">
        <v>1149</v>
      </c>
      <c r="Q871">
        <v>1</v>
      </c>
    </row>
    <row r="872" spans="2:17" ht="15.5">
      <c r="B872" t="s">
        <v>777</v>
      </c>
      <c r="D872" t="s">
        <v>1147</v>
      </c>
      <c r="G872" t="s">
        <v>1148</v>
      </c>
      <c r="K872" t="s">
        <v>1149</v>
      </c>
      <c r="Q872">
        <v>3</v>
      </c>
    </row>
    <row r="873" spans="2:17" ht="15.5">
      <c r="B873" t="s">
        <v>777</v>
      </c>
      <c r="D873" t="s">
        <v>1161</v>
      </c>
      <c r="G873" t="s">
        <v>1162</v>
      </c>
      <c r="J873" t="s">
        <v>25</v>
      </c>
      <c r="K873" t="s">
        <v>1149</v>
      </c>
      <c r="Q873">
        <v>2</v>
      </c>
    </row>
    <row r="874" spans="2:17" ht="15.5">
      <c r="B874" t="s">
        <v>777</v>
      </c>
      <c r="D874" t="s">
        <v>1356</v>
      </c>
      <c r="G874" t="s">
        <v>1290</v>
      </c>
      <c r="I874" t="s">
        <v>25</v>
      </c>
      <c r="K874" t="s">
        <v>1149</v>
      </c>
      <c r="Q874">
        <v>1</v>
      </c>
    </row>
    <row r="875" spans="2:17" ht="15.5">
      <c r="B875" t="s">
        <v>779</v>
      </c>
      <c r="D875" t="s">
        <v>1161</v>
      </c>
      <c r="J875" t="s">
        <v>25</v>
      </c>
    </row>
    <row r="876" spans="2:17" ht="15.5">
      <c r="B876" t="s">
        <v>779</v>
      </c>
      <c r="D876" t="s">
        <v>1356</v>
      </c>
      <c r="I876" t="s">
        <v>25</v>
      </c>
    </row>
    <row r="877" spans="2:17" ht="15.5">
      <c r="B877" t="s">
        <v>781</v>
      </c>
      <c r="D877" t="s">
        <v>1204</v>
      </c>
    </row>
    <row r="878" spans="2:17" ht="15.5">
      <c r="B878" t="s">
        <v>781</v>
      </c>
      <c r="D878" t="s">
        <v>1161</v>
      </c>
    </row>
    <row r="879" spans="2:17" ht="15.5">
      <c r="B879" t="s">
        <v>781</v>
      </c>
      <c r="D879" t="s">
        <v>1356</v>
      </c>
      <c r="I879" t="s">
        <v>25</v>
      </c>
      <c r="J879" t="s">
        <v>25</v>
      </c>
    </row>
    <row r="880" spans="2:17" ht="15.5">
      <c r="B880" t="s">
        <v>783</v>
      </c>
      <c r="D880" t="s">
        <v>1147</v>
      </c>
      <c r="G880" t="s">
        <v>1148</v>
      </c>
      <c r="K880" t="s">
        <v>1149</v>
      </c>
      <c r="Q880">
        <v>3</v>
      </c>
    </row>
    <row r="881" spans="2:32" ht="15.5">
      <c r="B881" t="s">
        <v>783</v>
      </c>
      <c r="D881" t="s">
        <v>1161</v>
      </c>
      <c r="G881" t="s">
        <v>1162</v>
      </c>
      <c r="J881" t="s">
        <v>25</v>
      </c>
      <c r="K881" t="s">
        <v>1149</v>
      </c>
      <c r="Q881">
        <v>2</v>
      </c>
    </row>
    <row r="882" spans="2:32" ht="15.5">
      <c r="B882" t="s">
        <v>783</v>
      </c>
      <c r="D882" t="s">
        <v>1356</v>
      </c>
      <c r="G882" t="s">
        <v>1290</v>
      </c>
      <c r="I882" t="s">
        <v>25</v>
      </c>
      <c r="K882" t="s">
        <v>1149</v>
      </c>
      <c r="Q882">
        <v>1</v>
      </c>
    </row>
    <row r="883" spans="2:32" ht="15.5">
      <c r="B883" t="s">
        <v>785</v>
      </c>
      <c r="D883" t="s">
        <v>1247</v>
      </c>
      <c r="G883" t="s">
        <v>1248</v>
      </c>
      <c r="K883" t="s">
        <v>1155</v>
      </c>
    </row>
    <row r="884" spans="2:32" ht="15.5">
      <c r="B884" t="s">
        <v>785</v>
      </c>
      <c r="D884" t="s">
        <v>1376</v>
      </c>
      <c r="G884" t="s">
        <v>1377</v>
      </c>
      <c r="K884" t="s">
        <v>1155</v>
      </c>
    </row>
    <row r="885" spans="2:32" ht="15.5">
      <c r="B885" t="s">
        <v>785</v>
      </c>
      <c r="D885" t="s">
        <v>1185</v>
      </c>
      <c r="G885" t="s">
        <v>1186</v>
      </c>
      <c r="I885" t="s">
        <v>80</v>
      </c>
      <c r="K885" t="s">
        <v>1155</v>
      </c>
    </row>
    <row r="886" spans="2:32" ht="15.5">
      <c r="B886" t="s">
        <v>785</v>
      </c>
      <c r="D886" t="s">
        <v>1356</v>
      </c>
      <c r="I886" t="s">
        <v>25</v>
      </c>
      <c r="K886" t="s">
        <v>1155</v>
      </c>
      <c r="AF886">
        <v>6</v>
      </c>
    </row>
    <row r="887" spans="2:32" ht="15.5">
      <c r="B887" t="s">
        <v>787</v>
      </c>
      <c r="D887" t="s">
        <v>1161</v>
      </c>
      <c r="G887" t="s">
        <v>1162</v>
      </c>
      <c r="J887" t="s">
        <v>80</v>
      </c>
      <c r="K887" t="s">
        <v>1149</v>
      </c>
      <c r="Q887">
        <v>2</v>
      </c>
    </row>
    <row r="888" spans="2:32" ht="15.5">
      <c r="B888" t="s">
        <v>787</v>
      </c>
      <c r="D888" t="s">
        <v>1356</v>
      </c>
      <c r="G888" t="s">
        <v>1290</v>
      </c>
      <c r="I888" t="s">
        <v>25</v>
      </c>
      <c r="J888" t="s">
        <v>25</v>
      </c>
      <c r="K888" t="s">
        <v>1149</v>
      </c>
      <c r="Q888">
        <v>1</v>
      </c>
    </row>
    <row r="889" spans="2:32" ht="15.5">
      <c r="B889" t="s">
        <v>789</v>
      </c>
      <c r="D889" t="s">
        <v>1161</v>
      </c>
      <c r="G889" t="s">
        <v>1162</v>
      </c>
      <c r="J889" t="s">
        <v>25</v>
      </c>
      <c r="K889" t="s">
        <v>1149</v>
      </c>
      <c r="Q889">
        <v>2</v>
      </c>
    </row>
    <row r="890" spans="2:32" ht="15.5">
      <c r="B890" t="s">
        <v>789</v>
      </c>
      <c r="D890" t="s">
        <v>1356</v>
      </c>
      <c r="G890" t="s">
        <v>1290</v>
      </c>
      <c r="I890" t="s">
        <v>25</v>
      </c>
      <c r="K890" t="s">
        <v>1149</v>
      </c>
      <c r="Q890">
        <v>1</v>
      </c>
    </row>
    <row r="891" spans="2:32" ht="15.5">
      <c r="B891" t="s">
        <v>791</v>
      </c>
      <c r="D891" t="s">
        <v>1204</v>
      </c>
      <c r="I891" t="s">
        <v>25</v>
      </c>
    </row>
    <row r="892" spans="2:32" ht="15.5">
      <c r="B892" t="s">
        <v>791</v>
      </c>
      <c r="D892" t="s">
        <v>1212</v>
      </c>
      <c r="J892" t="s">
        <v>25</v>
      </c>
    </row>
    <row r="893" spans="2:32" ht="15.5">
      <c r="B893" t="s">
        <v>791</v>
      </c>
      <c r="E893" t="s">
        <v>1531</v>
      </c>
      <c r="F893" t="s">
        <v>448</v>
      </c>
      <c r="G893" t="s">
        <v>1532</v>
      </c>
    </row>
    <row r="894" spans="2:32" ht="15.5">
      <c r="B894" t="s">
        <v>791</v>
      </c>
      <c r="E894" t="s">
        <v>1533</v>
      </c>
      <c r="F894" t="s">
        <v>791</v>
      </c>
      <c r="G894" t="s">
        <v>1534</v>
      </c>
    </row>
    <row r="895" spans="2:32" ht="15.5">
      <c r="B895" t="s">
        <v>793</v>
      </c>
      <c r="D895" t="s">
        <v>1374</v>
      </c>
      <c r="Q895">
        <v>6</v>
      </c>
    </row>
    <row r="896" spans="2:32" ht="15.5">
      <c r="B896" t="s">
        <v>793</v>
      </c>
      <c r="D896" t="s">
        <v>1204</v>
      </c>
      <c r="Q896">
        <v>4</v>
      </c>
    </row>
    <row r="897" spans="2:17" ht="15.5">
      <c r="B897" t="s">
        <v>793</v>
      </c>
      <c r="D897" t="s">
        <v>1180</v>
      </c>
      <c r="Q897">
        <v>2</v>
      </c>
    </row>
    <row r="898" spans="2:17" ht="15.5">
      <c r="B898" t="s">
        <v>793</v>
      </c>
      <c r="D898" t="s">
        <v>1390</v>
      </c>
      <c r="Q898">
        <v>5</v>
      </c>
    </row>
    <row r="899" spans="2:17" ht="15.5">
      <c r="B899" t="s">
        <v>793</v>
      </c>
      <c r="D899" t="s">
        <v>1161</v>
      </c>
      <c r="J899" t="s">
        <v>80</v>
      </c>
      <c r="Q899">
        <v>3</v>
      </c>
    </row>
    <row r="900" spans="2:17" ht="15.5">
      <c r="B900" t="s">
        <v>793</v>
      </c>
      <c r="D900" t="s">
        <v>1356</v>
      </c>
      <c r="I900" t="s">
        <v>25</v>
      </c>
      <c r="J900" t="s">
        <v>25</v>
      </c>
      <c r="Q900">
        <v>1</v>
      </c>
    </row>
    <row r="901" spans="2:17" ht="15.5">
      <c r="B901" t="s">
        <v>793</v>
      </c>
      <c r="E901" t="s">
        <v>1557</v>
      </c>
      <c r="F901" t="s">
        <v>715</v>
      </c>
      <c r="H901" t="s">
        <v>1278</v>
      </c>
    </row>
    <row r="902" spans="2:17" ht="15.5">
      <c r="B902" t="s">
        <v>795</v>
      </c>
      <c r="D902" t="s">
        <v>1161</v>
      </c>
      <c r="G902" t="s">
        <v>1162</v>
      </c>
      <c r="J902" t="s">
        <v>25</v>
      </c>
      <c r="K902" t="s">
        <v>1149</v>
      </c>
      <c r="Q902">
        <v>2</v>
      </c>
    </row>
    <row r="903" spans="2:17" ht="15.5">
      <c r="B903" t="s">
        <v>795</v>
      </c>
      <c r="D903" t="s">
        <v>1356</v>
      </c>
      <c r="G903" t="s">
        <v>1290</v>
      </c>
      <c r="I903" t="s">
        <v>25</v>
      </c>
      <c r="K903" t="s">
        <v>1149</v>
      </c>
      <c r="Q903">
        <v>1</v>
      </c>
    </row>
    <row r="904" spans="2:17" ht="15.5">
      <c r="B904" t="s">
        <v>797</v>
      </c>
      <c r="D904" t="s">
        <v>1204</v>
      </c>
    </row>
    <row r="905" spans="2:17" ht="15.5">
      <c r="B905" t="s">
        <v>797</v>
      </c>
      <c r="D905" t="s">
        <v>1161</v>
      </c>
      <c r="J905" t="s">
        <v>80</v>
      </c>
    </row>
    <row r="906" spans="2:17" ht="15.5">
      <c r="B906" t="s">
        <v>797</v>
      </c>
      <c r="D906" t="s">
        <v>1356</v>
      </c>
      <c r="I906" t="s">
        <v>25</v>
      </c>
      <c r="J906" t="s">
        <v>25</v>
      </c>
    </row>
    <row r="907" spans="2:17" ht="15.5">
      <c r="B907" t="s">
        <v>799</v>
      </c>
      <c r="D907" t="s">
        <v>1147</v>
      </c>
      <c r="G907" t="s">
        <v>1148</v>
      </c>
      <c r="K907" t="s">
        <v>1149</v>
      </c>
      <c r="Q907">
        <v>3</v>
      </c>
    </row>
    <row r="908" spans="2:17" ht="15.5">
      <c r="B908" t="s">
        <v>799</v>
      </c>
      <c r="D908" t="s">
        <v>1161</v>
      </c>
      <c r="G908" t="s">
        <v>1162</v>
      </c>
      <c r="J908" t="s">
        <v>25</v>
      </c>
      <c r="K908" t="s">
        <v>1149</v>
      </c>
      <c r="Q908">
        <v>2</v>
      </c>
    </row>
    <row r="909" spans="2:17" ht="15.5">
      <c r="B909" t="s">
        <v>799</v>
      </c>
      <c r="D909" t="s">
        <v>1356</v>
      </c>
      <c r="G909" t="s">
        <v>1290</v>
      </c>
      <c r="I909" t="s">
        <v>25</v>
      </c>
      <c r="K909" t="s">
        <v>1149</v>
      </c>
      <c r="Q909">
        <v>1</v>
      </c>
    </row>
    <row r="910" spans="2:17" ht="15.5">
      <c r="B910" t="s">
        <v>801</v>
      </c>
      <c r="D910" t="s">
        <v>1147</v>
      </c>
      <c r="G910" t="s">
        <v>1148</v>
      </c>
      <c r="K910" t="s">
        <v>1149</v>
      </c>
      <c r="Q910">
        <v>3</v>
      </c>
    </row>
    <row r="911" spans="2:17" ht="15.5">
      <c r="B911" t="s">
        <v>801</v>
      </c>
      <c r="D911" t="s">
        <v>1161</v>
      </c>
      <c r="G911" t="s">
        <v>1162</v>
      </c>
      <c r="J911" t="s">
        <v>25</v>
      </c>
      <c r="K911" t="s">
        <v>1149</v>
      </c>
      <c r="Q911">
        <v>2</v>
      </c>
    </row>
    <row r="912" spans="2:17" ht="15.5">
      <c r="B912" t="s">
        <v>801</v>
      </c>
      <c r="D912" t="s">
        <v>1356</v>
      </c>
      <c r="G912" t="s">
        <v>1290</v>
      </c>
      <c r="I912" t="s">
        <v>25</v>
      </c>
      <c r="K912" t="s">
        <v>1149</v>
      </c>
      <c r="Q912">
        <v>1</v>
      </c>
    </row>
    <row r="913" spans="2:20" ht="15.5">
      <c r="B913" t="s">
        <v>803</v>
      </c>
      <c r="D913" t="s">
        <v>1147</v>
      </c>
      <c r="G913" t="s">
        <v>1148</v>
      </c>
      <c r="K913" t="s">
        <v>1149</v>
      </c>
      <c r="Q913">
        <v>3</v>
      </c>
    </row>
    <row r="914" spans="2:20" ht="15.5">
      <c r="B914" t="s">
        <v>803</v>
      </c>
      <c r="D914" t="s">
        <v>1161</v>
      </c>
      <c r="G914" t="s">
        <v>1162</v>
      </c>
      <c r="J914" t="s">
        <v>25</v>
      </c>
      <c r="K914" t="s">
        <v>1149</v>
      </c>
      <c r="Q914">
        <v>2</v>
      </c>
    </row>
    <row r="915" spans="2:20" ht="15.5">
      <c r="B915" t="s">
        <v>803</v>
      </c>
      <c r="D915" t="s">
        <v>1356</v>
      </c>
      <c r="G915" t="s">
        <v>1290</v>
      </c>
      <c r="I915" t="s">
        <v>25</v>
      </c>
      <c r="K915" t="s">
        <v>1149</v>
      </c>
      <c r="Q915">
        <v>1</v>
      </c>
    </row>
    <row r="916" spans="2:20" ht="15.5">
      <c r="B916" t="s">
        <v>805</v>
      </c>
      <c r="D916" t="s">
        <v>1147</v>
      </c>
      <c r="G916" t="s">
        <v>1148</v>
      </c>
      <c r="K916" t="s">
        <v>1149</v>
      </c>
      <c r="Q916">
        <v>3</v>
      </c>
    </row>
    <row r="917" spans="2:20" ht="15.5">
      <c r="B917" t="s">
        <v>805</v>
      </c>
      <c r="D917" t="s">
        <v>1161</v>
      </c>
      <c r="G917" t="s">
        <v>1162</v>
      </c>
      <c r="J917" t="s">
        <v>25</v>
      </c>
      <c r="K917" t="s">
        <v>1149</v>
      </c>
      <c r="Q917">
        <v>2</v>
      </c>
    </row>
    <row r="918" spans="2:20" ht="15.5">
      <c r="B918" t="s">
        <v>805</v>
      </c>
      <c r="D918" t="s">
        <v>1356</v>
      </c>
      <c r="G918" t="s">
        <v>1290</v>
      </c>
      <c r="I918" t="s">
        <v>25</v>
      </c>
      <c r="K918" t="s">
        <v>1149</v>
      </c>
      <c r="Q918">
        <v>1</v>
      </c>
    </row>
    <row r="919" spans="2:20" ht="15.5">
      <c r="B919" t="s">
        <v>807</v>
      </c>
      <c r="D919" t="s">
        <v>1147</v>
      </c>
      <c r="G919" t="s">
        <v>1148</v>
      </c>
      <c r="K919" t="s">
        <v>1149</v>
      </c>
      <c r="Q919">
        <v>3</v>
      </c>
    </row>
    <row r="920" spans="2:20" ht="15.5">
      <c r="B920" t="s">
        <v>807</v>
      </c>
      <c r="D920" t="s">
        <v>1161</v>
      </c>
      <c r="G920" t="s">
        <v>1162</v>
      </c>
      <c r="J920" t="s">
        <v>25</v>
      </c>
      <c r="K920" t="s">
        <v>1149</v>
      </c>
      <c r="Q920">
        <v>2</v>
      </c>
    </row>
    <row r="921" spans="2:20" ht="15.5">
      <c r="B921" t="s">
        <v>807</v>
      </c>
      <c r="D921" t="s">
        <v>1356</v>
      </c>
      <c r="G921" t="s">
        <v>1290</v>
      </c>
      <c r="I921" t="s">
        <v>25</v>
      </c>
      <c r="K921" t="s">
        <v>1149</v>
      </c>
      <c r="Q921">
        <v>1</v>
      </c>
    </row>
    <row r="922" spans="2:20" ht="15.5">
      <c r="B922" t="s">
        <v>809</v>
      </c>
      <c r="D922" t="s">
        <v>1161</v>
      </c>
      <c r="G922" t="s">
        <v>1162</v>
      </c>
      <c r="J922" t="s">
        <v>25</v>
      </c>
      <c r="K922" t="s">
        <v>1149</v>
      </c>
      <c r="Q922">
        <v>2</v>
      </c>
    </row>
    <row r="923" spans="2:20" ht="15.5">
      <c r="B923" t="s">
        <v>809</v>
      </c>
      <c r="D923" t="s">
        <v>1356</v>
      </c>
      <c r="G923" t="s">
        <v>1290</v>
      </c>
      <c r="I923" t="s">
        <v>25</v>
      </c>
      <c r="K923" t="s">
        <v>1149</v>
      </c>
      <c r="Q923">
        <v>1</v>
      </c>
    </row>
    <row r="924" spans="2:20" ht="15.5">
      <c r="B924" t="s">
        <v>811</v>
      </c>
      <c r="D924" t="s">
        <v>1147</v>
      </c>
      <c r="G924" t="s">
        <v>1148</v>
      </c>
      <c r="K924" t="s">
        <v>1149</v>
      </c>
    </row>
    <row r="925" spans="2:20" ht="15.5">
      <c r="B925" t="s">
        <v>811</v>
      </c>
      <c r="D925" t="s">
        <v>1161</v>
      </c>
      <c r="G925" t="s">
        <v>1162</v>
      </c>
      <c r="J925" t="s">
        <v>25</v>
      </c>
      <c r="K925" t="s">
        <v>1149</v>
      </c>
    </row>
    <row r="926" spans="2:20" ht="15.5">
      <c r="B926" t="s">
        <v>811</v>
      </c>
      <c r="D926" t="s">
        <v>1356</v>
      </c>
      <c r="G926" t="s">
        <v>1290</v>
      </c>
      <c r="I926" t="s">
        <v>25</v>
      </c>
      <c r="K926" t="s">
        <v>1149</v>
      </c>
    </row>
    <row r="927" spans="2:20" ht="15.5">
      <c r="B927" t="s">
        <v>813</v>
      </c>
      <c r="D927" t="s">
        <v>1187</v>
      </c>
      <c r="G927" t="s">
        <v>1188</v>
      </c>
      <c r="J927" t="s">
        <v>80</v>
      </c>
      <c r="K927" t="s">
        <v>1149</v>
      </c>
      <c r="Q927">
        <v>2</v>
      </c>
    </row>
    <row r="928" spans="2:20" ht="15.5">
      <c r="B928" t="s">
        <v>813</v>
      </c>
      <c r="D928" t="s">
        <v>1349</v>
      </c>
      <c r="T928" t="s">
        <v>25</v>
      </c>
    </row>
    <row r="929" spans="2:17" ht="15.5">
      <c r="B929" t="s">
        <v>813</v>
      </c>
      <c r="D929" t="s">
        <v>1329</v>
      </c>
      <c r="G929" t="s">
        <v>1330</v>
      </c>
      <c r="I929" t="s">
        <v>25</v>
      </c>
      <c r="K929" t="s">
        <v>1149</v>
      </c>
      <c r="Q929">
        <v>1</v>
      </c>
    </row>
    <row r="930" spans="2:17" ht="15.5">
      <c r="B930" t="s">
        <v>815</v>
      </c>
      <c r="D930" t="s">
        <v>1262</v>
      </c>
      <c r="G930" t="s">
        <v>1263</v>
      </c>
      <c r="I930" t="s">
        <v>25</v>
      </c>
      <c r="J930" t="s">
        <v>80</v>
      </c>
      <c r="K930" t="s">
        <v>1155</v>
      </c>
    </row>
    <row r="931" spans="2:17" ht="15.5">
      <c r="B931" t="s">
        <v>815</v>
      </c>
      <c r="D931" t="s">
        <v>1323</v>
      </c>
      <c r="G931" t="s">
        <v>1324</v>
      </c>
      <c r="J931" t="s">
        <v>25</v>
      </c>
      <c r="K931" t="s">
        <v>1155</v>
      </c>
    </row>
    <row r="932" spans="2:17" ht="15.5">
      <c r="B932" t="s">
        <v>819</v>
      </c>
      <c r="D932" t="s">
        <v>1204</v>
      </c>
      <c r="Q932">
        <v>2</v>
      </c>
    </row>
    <row r="933" spans="2:17" ht="15.5">
      <c r="B933" t="s">
        <v>819</v>
      </c>
      <c r="D933" t="s">
        <v>1161</v>
      </c>
      <c r="J933" t="s">
        <v>80</v>
      </c>
      <c r="Q933">
        <v>3</v>
      </c>
    </row>
    <row r="934" spans="2:17" ht="15.5">
      <c r="B934" t="s">
        <v>819</v>
      </c>
      <c r="D934" t="s">
        <v>1356</v>
      </c>
      <c r="I934" t="s">
        <v>25</v>
      </c>
      <c r="J934" t="s">
        <v>25</v>
      </c>
      <c r="Q934">
        <v>1</v>
      </c>
    </row>
    <row r="935" spans="2:17" ht="15.5">
      <c r="B935" t="s">
        <v>819</v>
      </c>
      <c r="E935" t="s">
        <v>1561</v>
      </c>
      <c r="F935" t="s">
        <v>201</v>
      </c>
      <c r="G935" t="s">
        <v>1562</v>
      </c>
    </row>
    <row r="936" spans="2:17" ht="15.5">
      <c r="B936" t="s">
        <v>819</v>
      </c>
      <c r="E936" t="s">
        <v>1551</v>
      </c>
      <c r="F936" t="s">
        <v>793</v>
      </c>
      <c r="G936" t="s">
        <v>1552</v>
      </c>
    </row>
    <row r="937" spans="2:17" ht="15.5">
      <c r="B937" t="s">
        <v>823</v>
      </c>
      <c r="D937" t="s">
        <v>1212</v>
      </c>
      <c r="J937" t="s">
        <v>25</v>
      </c>
    </row>
    <row r="938" spans="2:17" ht="15.5">
      <c r="B938" t="s">
        <v>823</v>
      </c>
      <c r="D938" t="s">
        <v>1326</v>
      </c>
      <c r="I938" t="s">
        <v>25</v>
      </c>
    </row>
    <row r="939" spans="2:17" ht="15.5">
      <c r="B939" t="s">
        <v>823</v>
      </c>
      <c r="E939" t="s">
        <v>1531</v>
      </c>
      <c r="F939" t="s">
        <v>448</v>
      </c>
      <c r="G939" t="s">
        <v>1532</v>
      </c>
    </row>
    <row r="940" spans="2:17" ht="15.5">
      <c r="B940" t="s">
        <v>823</v>
      </c>
      <c r="E940" t="s">
        <v>1533</v>
      </c>
      <c r="F940" t="s">
        <v>791</v>
      </c>
      <c r="G940" t="s">
        <v>1534</v>
      </c>
    </row>
    <row r="941" spans="2:17" ht="15.5">
      <c r="B941" t="s">
        <v>823</v>
      </c>
      <c r="E941" t="s">
        <v>1556</v>
      </c>
      <c r="F941" t="s">
        <v>791</v>
      </c>
      <c r="G941" t="s">
        <v>824</v>
      </c>
    </row>
    <row r="942" spans="2:17" ht="15.5">
      <c r="B942" t="s">
        <v>825</v>
      </c>
      <c r="D942" t="s">
        <v>1147</v>
      </c>
      <c r="G942" t="s">
        <v>1148</v>
      </c>
      <c r="K942" t="s">
        <v>1149</v>
      </c>
      <c r="Q942">
        <v>3</v>
      </c>
    </row>
    <row r="943" spans="2:17" ht="15.5">
      <c r="B943" t="s">
        <v>825</v>
      </c>
      <c r="D943" t="s">
        <v>1161</v>
      </c>
      <c r="G943" t="s">
        <v>1162</v>
      </c>
      <c r="J943" t="s">
        <v>25</v>
      </c>
      <c r="K943" t="s">
        <v>1149</v>
      </c>
      <c r="Q943">
        <v>2</v>
      </c>
    </row>
    <row r="944" spans="2:17" ht="15.5">
      <c r="B944" t="s">
        <v>825</v>
      </c>
      <c r="D944" t="s">
        <v>1356</v>
      </c>
      <c r="G944" t="s">
        <v>1290</v>
      </c>
      <c r="I944" t="s">
        <v>25</v>
      </c>
      <c r="K944" t="s">
        <v>1149</v>
      </c>
      <c r="Q944">
        <v>1</v>
      </c>
    </row>
    <row r="945" spans="2:17" ht="15.5">
      <c r="B945" t="s">
        <v>827</v>
      </c>
      <c r="D945" t="s">
        <v>1147</v>
      </c>
      <c r="G945" t="s">
        <v>1148</v>
      </c>
      <c r="K945" t="s">
        <v>1149</v>
      </c>
      <c r="Q945">
        <v>3</v>
      </c>
    </row>
    <row r="946" spans="2:17" ht="15.5">
      <c r="B946" t="s">
        <v>827</v>
      </c>
      <c r="D946" t="s">
        <v>1161</v>
      </c>
      <c r="G946" t="s">
        <v>1162</v>
      </c>
      <c r="J946" t="s">
        <v>25</v>
      </c>
      <c r="K946" t="s">
        <v>1149</v>
      </c>
      <c r="Q946">
        <v>2</v>
      </c>
    </row>
    <row r="947" spans="2:17" ht="15.5">
      <c r="B947" t="s">
        <v>827</v>
      </c>
      <c r="D947" t="s">
        <v>1356</v>
      </c>
      <c r="G947" t="s">
        <v>1290</v>
      </c>
      <c r="I947" t="s">
        <v>25</v>
      </c>
      <c r="K947" t="s">
        <v>1149</v>
      </c>
      <c r="Q947">
        <v>1</v>
      </c>
    </row>
    <row r="948" spans="2:17" ht="15.5">
      <c r="B948" t="s">
        <v>829</v>
      </c>
      <c r="D948" t="s">
        <v>1204</v>
      </c>
    </row>
    <row r="949" spans="2:17" ht="15.5">
      <c r="B949" t="s">
        <v>829</v>
      </c>
      <c r="D949" t="s">
        <v>1161</v>
      </c>
      <c r="J949" t="s">
        <v>80</v>
      </c>
    </row>
    <row r="950" spans="2:17" ht="15.5">
      <c r="B950" t="s">
        <v>829</v>
      </c>
      <c r="D950" t="s">
        <v>1356</v>
      </c>
      <c r="J950" t="s">
        <v>25</v>
      </c>
    </row>
    <row r="951" spans="2:17" ht="15.5">
      <c r="B951" t="s">
        <v>829</v>
      </c>
      <c r="D951" t="s">
        <v>1297</v>
      </c>
      <c r="I951" t="s">
        <v>25</v>
      </c>
    </row>
    <row r="952" spans="2:17" ht="15.5">
      <c r="B952" t="s">
        <v>829</v>
      </c>
      <c r="E952" t="s">
        <v>1550</v>
      </c>
      <c r="F952" t="s">
        <v>201</v>
      </c>
      <c r="G952" t="s">
        <v>792</v>
      </c>
    </row>
    <row r="953" spans="2:17" ht="15.5">
      <c r="B953" t="s">
        <v>831</v>
      </c>
      <c r="D953" t="s">
        <v>1147</v>
      </c>
      <c r="G953" t="s">
        <v>1148</v>
      </c>
      <c r="K953" t="s">
        <v>1149</v>
      </c>
      <c r="Q953">
        <v>3</v>
      </c>
    </row>
    <row r="954" spans="2:17" ht="15.5">
      <c r="B954" t="s">
        <v>831</v>
      </c>
      <c r="D954" t="s">
        <v>1161</v>
      </c>
      <c r="G954" t="s">
        <v>1162</v>
      </c>
      <c r="J954" t="s">
        <v>25</v>
      </c>
      <c r="K954" t="s">
        <v>1149</v>
      </c>
      <c r="Q954">
        <v>2</v>
      </c>
    </row>
    <row r="955" spans="2:17" ht="15.5">
      <c r="B955" t="s">
        <v>831</v>
      </c>
      <c r="D955" t="s">
        <v>1356</v>
      </c>
      <c r="G955" t="s">
        <v>1290</v>
      </c>
      <c r="I955" t="s">
        <v>25</v>
      </c>
      <c r="J955" t="s">
        <v>80</v>
      </c>
      <c r="K955" t="s">
        <v>1149</v>
      </c>
      <c r="Q955">
        <v>1</v>
      </c>
    </row>
    <row r="956" spans="2:17" ht="15.5">
      <c r="B956" t="s">
        <v>833</v>
      </c>
      <c r="D956" t="s">
        <v>1147</v>
      </c>
      <c r="G956" t="s">
        <v>1148</v>
      </c>
      <c r="K956" t="s">
        <v>1149</v>
      </c>
      <c r="Q956">
        <v>3</v>
      </c>
    </row>
    <row r="957" spans="2:17" ht="15.5">
      <c r="B957" t="s">
        <v>833</v>
      </c>
      <c r="D957" t="s">
        <v>1161</v>
      </c>
      <c r="G957" t="s">
        <v>1162</v>
      </c>
      <c r="J957" t="s">
        <v>25</v>
      </c>
      <c r="K957" t="s">
        <v>1149</v>
      </c>
      <c r="Q957">
        <v>2</v>
      </c>
    </row>
    <row r="958" spans="2:17" ht="15.5">
      <c r="B958" t="s">
        <v>833</v>
      </c>
      <c r="D958" t="s">
        <v>1356</v>
      </c>
      <c r="G958" t="s">
        <v>1290</v>
      </c>
      <c r="I958" t="s">
        <v>25</v>
      </c>
      <c r="K958" t="s">
        <v>1149</v>
      </c>
      <c r="Q958">
        <v>1</v>
      </c>
    </row>
    <row r="959" spans="2:17" ht="15.5">
      <c r="B959" t="s">
        <v>835</v>
      </c>
      <c r="D959" t="s">
        <v>1161</v>
      </c>
      <c r="J959" t="s">
        <v>25</v>
      </c>
    </row>
    <row r="960" spans="2:17" ht="15.5">
      <c r="B960" t="s">
        <v>835</v>
      </c>
      <c r="D960" t="s">
        <v>1356</v>
      </c>
      <c r="I960" t="s">
        <v>25</v>
      </c>
    </row>
    <row r="961" spans="2:50" ht="15.5">
      <c r="B961" t="s">
        <v>837</v>
      </c>
      <c r="D961" t="s">
        <v>1147</v>
      </c>
      <c r="G961" t="s">
        <v>1148</v>
      </c>
      <c r="K961" t="s">
        <v>1149</v>
      </c>
      <c r="Q961">
        <v>3</v>
      </c>
    </row>
    <row r="962" spans="2:50" ht="15.5">
      <c r="B962" t="s">
        <v>837</v>
      </c>
      <c r="D962" t="s">
        <v>1161</v>
      </c>
      <c r="G962" t="s">
        <v>1162</v>
      </c>
      <c r="J962" t="s">
        <v>25</v>
      </c>
      <c r="K962" t="s">
        <v>1149</v>
      </c>
      <c r="Q962">
        <v>2</v>
      </c>
    </row>
    <row r="963" spans="2:50" ht="15.5">
      <c r="B963" t="s">
        <v>837</v>
      </c>
      <c r="D963" t="s">
        <v>1356</v>
      </c>
      <c r="G963" t="s">
        <v>1290</v>
      </c>
      <c r="I963" t="s">
        <v>25</v>
      </c>
      <c r="K963" t="s">
        <v>1149</v>
      </c>
      <c r="Q963">
        <v>1</v>
      </c>
    </row>
    <row r="964" spans="2:50" ht="15.5">
      <c r="B964" t="s">
        <v>839</v>
      </c>
      <c r="D964" t="s">
        <v>1472</v>
      </c>
      <c r="G964" t="s">
        <v>1474</v>
      </c>
      <c r="J964" t="s">
        <v>25</v>
      </c>
      <c r="K964" t="s">
        <v>1155</v>
      </c>
      <c r="S964" t="s">
        <v>1475</v>
      </c>
      <c r="T964" t="s">
        <v>80</v>
      </c>
      <c r="U964" t="s">
        <v>25</v>
      </c>
    </row>
    <row r="965" spans="2:50" ht="15.5">
      <c r="B965" t="s">
        <v>839</v>
      </c>
      <c r="D965" t="s">
        <v>1476</v>
      </c>
      <c r="G965" t="s">
        <v>1477</v>
      </c>
      <c r="I965" t="s">
        <v>25</v>
      </c>
      <c r="J965" t="s">
        <v>80</v>
      </c>
      <c r="K965" t="s">
        <v>1155</v>
      </c>
      <c r="S965" t="s">
        <v>1478</v>
      </c>
      <c r="T965" t="s">
        <v>80</v>
      </c>
      <c r="U965" t="s">
        <v>25</v>
      </c>
    </row>
    <row r="966" spans="2:50" ht="15.5">
      <c r="B966" t="s">
        <v>839</v>
      </c>
      <c r="D966" t="s">
        <v>1479</v>
      </c>
      <c r="G966" t="s">
        <v>1480</v>
      </c>
      <c r="K966" t="s">
        <v>1155</v>
      </c>
      <c r="S966" t="s">
        <v>1481</v>
      </c>
      <c r="T966" t="s">
        <v>80</v>
      </c>
      <c r="AB966" t="s">
        <v>1175</v>
      </c>
      <c r="AX966" t="s">
        <v>1175</v>
      </c>
    </row>
    <row r="967" spans="2:50" ht="15.5">
      <c r="B967" t="s">
        <v>839</v>
      </c>
      <c r="D967" t="s">
        <v>1469</v>
      </c>
      <c r="G967" t="s">
        <v>1471</v>
      </c>
      <c r="K967" t="s">
        <v>1155</v>
      </c>
      <c r="S967" t="s">
        <v>1160</v>
      </c>
      <c r="T967" t="s">
        <v>80</v>
      </c>
    </row>
    <row r="968" spans="2:50" ht="15.5">
      <c r="B968" t="s">
        <v>841</v>
      </c>
      <c r="D968" t="s">
        <v>1147</v>
      </c>
      <c r="G968" t="s">
        <v>1148</v>
      </c>
      <c r="K968" t="s">
        <v>1149</v>
      </c>
      <c r="Q968">
        <v>3</v>
      </c>
    </row>
    <row r="969" spans="2:50" ht="15.5">
      <c r="B969" t="s">
        <v>841</v>
      </c>
      <c r="D969" t="s">
        <v>1161</v>
      </c>
      <c r="G969" t="s">
        <v>1162</v>
      </c>
      <c r="J969" t="s">
        <v>25</v>
      </c>
      <c r="K969" t="s">
        <v>1149</v>
      </c>
      <c r="Q969">
        <v>2</v>
      </c>
    </row>
    <row r="970" spans="2:50" ht="15.5">
      <c r="B970" t="s">
        <v>841</v>
      </c>
      <c r="D970" t="s">
        <v>1356</v>
      </c>
      <c r="G970" t="s">
        <v>1290</v>
      </c>
      <c r="I970" t="s">
        <v>25</v>
      </c>
      <c r="K970" t="s">
        <v>1149</v>
      </c>
      <c r="Q970">
        <v>1</v>
      </c>
    </row>
    <row r="971" spans="2:50" ht="15.5">
      <c r="B971" t="s">
        <v>843</v>
      </c>
      <c r="D971" t="s">
        <v>1147</v>
      </c>
      <c r="G971" t="s">
        <v>1148</v>
      </c>
      <c r="K971" t="s">
        <v>1149</v>
      </c>
      <c r="Q971">
        <v>3</v>
      </c>
    </row>
    <row r="972" spans="2:50" ht="15.5">
      <c r="B972" t="s">
        <v>843</v>
      </c>
      <c r="D972" t="s">
        <v>1161</v>
      </c>
      <c r="G972" t="s">
        <v>1162</v>
      </c>
      <c r="J972" t="s">
        <v>25</v>
      </c>
      <c r="K972" t="s">
        <v>1149</v>
      </c>
      <c r="Q972">
        <v>2</v>
      </c>
    </row>
    <row r="973" spans="2:50" ht="15.5">
      <c r="B973" t="s">
        <v>843</v>
      </c>
      <c r="D973" t="s">
        <v>1356</v>
      </c>
      <c r="G973" t="s">
        <v>1290</v>
      </c>
      <c r="I973" t="s">
        <v>25</v>
      </c>
      <c r="K973" t="s">
        <v>1149</v>
      </c>
      <c r="Q973">
        <v>1</v>
      </c>
    </row>
    <row r="974" spans="2:50" ht="15.5">
      <c r="B974" t="s">
        <v>845</v>
      </c>
      <c r="D974" t="s">
        <v>1147</v>
      </c>
      <c r="G974" t="s">
        <v>1148</v>
      </c>
      <c r="K974" t="s">
        <v>1149</v>
      </c>
      <c r="Q974">
        <v>3</v>
      </c>
    </row>
    <row r="975" spans="2:50" ht="15.5">
      <c r="B975" t="s">
        <v>845</v>
      </c>
      <c r="D975" t="s">
        <v>1161</v>
      </c>
      <c r="G975" t="s">
        <v>1162</v>
      </c>
      <c r="J975" t="s">
        <v>25</v>
      </c>
      <c r="K975" t="s">
        <v>1149</v>
      </c>
      <c r="Q975">
        <v>2</v>
      </c>
    </row>
    <row r="976" spans="2:50" ht="15.5">
      <c r="B976" t="s">
        <v>845</v>
      </c>
      <c r="D976" t="s">
        <v>1356</v>
      </c>
      <c r="G976" t="s">
        <v>1290</v>
      </c>
      <c r="I976" t="s">
        <v>25</v>
      </c>
      <c r="K976" t="s">
        <v>1149</v>
      </c>
      <c r="Q976">
        <v>1</v>
      </c>
    </row>
    <row r="977" spans="2:17" ht="15.5">
      <c r="B977" t="s">
        <v>847</v>
      </c>
      <c r="D977" t="s">
        <v>1147</v>
      </c>
      <c r="G977" t="s">
        <v>1148</v>
      </c>
      <c r="K977" t="s">
        <v>1149</v>
      </c>
      <c r="Q977">
        <v>3</v>
      </c>
    </row>
    <row r="978" spans="2:17" ht="15.5">
      <c r="B978" t="s">
        <v>847</v>
      </c>
      <c r="D978" t="s">
        <v>1161</v>
      </c>
      <c r="G978" t="s">
        <v>1162</v>
      </c>
      <c r="J978" t="s">
        <v>25</v>
      </c>
      <c r="K978" t="s">
        <v>1149</v>
      </c>
      <c r="Q978">
        <v>2</v>
      </c>
    </row>
    <row r="979" spans="2:17" ht="15.5">
      <c r="B979" t="s">
        <v>847</v>
      </c>
      <c r="D979" t="s">
        <v>1356</v>
      </c>
      <c r="G979" t="s">
        <v>1290</v>
      </c>
      <c r="I979" t="s">
        <v>25</v>
      </c>
      <c r="K979" t="s">
        <v>1149</v>
      </c>
      <c r="Q979">
        <v>1</v>
      </c>
    </row>
    <row r="980" spans="2:17" ht="15.5">
      <c r="B980" t="s">
        <v>849</v>
      </c>
      <c r="D980" t="s">
        <v>1147</v>
      </c>
      <c r="G980" t="s">
        <v>1148</v>
      </c>
      <c r="K980" t="s">
        <v>1149</v>
      </c>
      <c r="Q980">
        <v>3</v>
      </c>
    </row>
    <row r="981" spans="2:17" ht="15.5">
      <c r="B981" t="s">
        <v>849</v>
      </c>
      <c r="D981" t="s">
        <v>1161</v>
      </c>
      <c r="G981" t="s">
        <v>1162</v>
      </c>
      <c r="J981" t="s">
        <v>25</v>
      </c>
      <c r="K981" t="s">
        <v>1149</v>
      </c>
      <c r="Q981">
        <v>2</v>
      </c>
    </row>
    <row r="982" spans="2:17" ht="15.5">
      <c r="B982" t="s">
        <v>849</v>
      </c>
      <c r="D982" t="s">
        <v>1356</v>
      </c>
      <c r="G982" t="s">
        <v>1290</v>
      </c>
      <c r="I982" t="s">
        <v>25</v>
      </c>
      <c r="K982" t="s">
        <v>1149</v>
      </c>
      <c r="Q982">
        <v>1</v>
      </c>
    </row>
    <row r="983" spans="2:17" ht="15.5">
      <c r="B983" t="s">
        <v>851</v>
      </c>
      <c r="D983" t="s">
        <v>1161</v>
      </c>
      <c r="J983" t="s">
        <v>25</v>
      </c>
    </row>
    <row r="984" spans="2:17" ht="15.5">
      <c r="B984" t="s">
        <v>851</v>
      </c>
      <c r="D984" t="s">
        <v>1356</v>
      </c>
      <c r="I984" t="s">
        <v>25</v>
      </c>
      <c r="J984" t="s">
        <v>80</v>
      </c>
    </row>
    <row r="985" spans="2:17" ht="15.5">
      <c r="B985" t="s">
        <v>855</v>
      </c>
      <c r="D985" t="s">
        <v>1147</v>
      </c>
      <c r="G985" t="s">
        <v>1148</v>
      </c>
      <c r="K985" t="s">
        <v>1149</v>
      </c>
      <c r="Q985">
        <v>3</v>
      </c>
    </row>
    <row r="986" spans="2:17" ht="15.5">
      <c r="B986" t="s">
        <v>855</v>
      </c>
      <c r="D986" t="s">
        <v>1161</v>
      </c>
      <c r="G986" t="s">
        <v>1162</v>
      </c>
      <c r="J986" t="s">
        <v>25</v>
      </c>
      <c r="K986" t="s">
        <v>1149</v>
      </c>
      <c r="Q986">
        <v>2</v>
      </c>
    </row>
    <row r="987" spans="2:17" ht="15.5">
      <c r="B987" t="s">
        <v>855</v>
      </c>
      <c r="D987" t="s">
        <v>1356</v>
      </c>
      <c r="G987" t="s">
        <v>1290</v>
      </c>
      <c r="I987" t="s">
        <v>25</v>
      </c>
      <c r="K987" t="s">
        <v>1149</v>
      </c>
      <c r="Q987">
        <v>1</v>
      </c>
    </row>
    <row r="988" spans="2:17" ht="15.5">
      <c r="B988" t="s">
        <v>857</v>
      </c>
      <c r="D988" t="s">
        <v>1147</v>
      </c>
      <c r="G988" t="s">
        <v>1148</v>
      </c>
      <c r="K988" t="s">
        <v>1149</v>
      </c>
      <c r="Q988">
        <v>3</v>
      </c>
    </row>
    <row r="989" spans="2:17" ht="15.5">
      <c r="B989" t="s">
        <v>857</v>
      </c>
      <c r="D989" t="s">
        <v>1161</v>
      </c>
      <c r="G989" t="s">
        <v>1162</v>
      </c>
      <c r="J989" t="s">
        <v>25</v>
      </c>
      <c r="K989" t="s">
        <v>1149</v>
      </c>
      <c r="Q989">
        <v>2</v>
      </c>
    </row>
    <row r="990" spans="2:17" ht="15.5">
      <c r="B990" t="s">
        <v>857</v>
      </c>
      <c r="D990" t="s">
        <v>1356</v>
      </c>
      <c r="G990" t="s">
        <v>1290</v>
      </c>
      <c r="I990" t="s">
        <v>25</v>
      </c>
      <c r="K990" t="s">
        <v>1149</v>
      </c>
      <c r="Q990">
        <v>1</v>
      </c>
    </row>
    <row r="991" spans="2:17" ht="15.5">
      <c r="B991" t="s">
        <v>859</v>
      </c>
      <c r="D991" t="s">
        <v>1204</v>
      </c>
    </row>
    <row r="992" spans="2:17" ht="15.5">
      <c r="B992" t="s">
        <v>859</v>
      </c>
      <c r="D992" t="s">
        <v>1161</v>
      </c>
      <c r="J992" t="s">
        <v>80</v>
      </c>
    </row>
    <row r="993" spans="2:17" ht="15.5">
      <c r="B993" t="s">
        <v>859</v>
      </c>
      <c r="D993" t="s">
        <v>1356</v>
      </c>
      <c r="I993" t="s">
        <v>25</v>
      </c>
      <c r="J993" t="s">
        <v>25</v>
      </c>
    </row>
    <row r="994" spans="2:17" ht="15.5">
      <c r="B994" t="s">
        <v>861</v>
      </c>
      <c r="D994" t="s">
        <v>1393</v>
      </c>
    </row>
    <row r="995" spans="2:17" ht="15.5">
      <c r="B995" t="s">
        <v>861</v>
      </c>
      <c r="D995" t="s">
        <v>1274</v>
      </c>
    </row>
    <row r="996" spans="2:17" ht="15.5">
      <c r="B996" t="s">
        <v>861</v>
      </c>
      <c r="D996" t="s">
        <v>1283</v>
      </c>
    </row>
    <row r="997" spans="2:17" ht="15.5">
      <c r="B997" t="s">
        <v>861</v>
      </c>
      <c r="D997" t="s">
        <v>1204</v>
      </c>
      <c r="G997" t="s">
        <v>792</v>
      </c>
      <c r="K997" t="s">
        <v>1155</v>
      </c>
    </row>
    <row r="998" spans="2:17" ht="15.5">
      <c r="B998" t="s">
        <v>861</v>
      </c>
      <c r="D998" t="s">
        <v>1281</v>
      </c>
    </row>
    <row r="999" spans="2:17" ht="15.5">
      <c r="B999" t="s">
        <v>861</v>
      </c>
      <c r="D999" t="s">
        <v>1295</v>
      </c>
    </row>
    <row r="1000" spans="2:17" ht="15.5">
      <c r="B1000" t="s">
        <v>861</v>
      </c>
      <c r="D1000" t="s">
        <v>1156</v>
      </c>
    </row>
    <row r="1001" spans="2:17" ht="15.5">
      <c r="B1001" t="s">
        <v>861</v>
      </c>
      <c r="D1001" t="s">
        <v>1240</v>
      </c>
    </row>
    <row r="1002" spans="2:17" ht="15.5">
      <c r="B1002" t="s">
        <v>861</v>
      </c>
      <c r="D1002" t="s">
        <v>1332</v>
      </c>
    </row>
    <row r="1003" spans="2:17" ht="15.5">
      <c r="B1003" t="s">
        <v>861</v>
      </c>
      <c r="D1003" t="s">
        <v>1270</v>
      </c>
    </row>
    <row r="1004" spans="2:17" ht="15.5">
      <c r="B1004" t="s">
        <v>861</v>
      </c>
      <c r="D1004" t="s">
        <v>1292</v>
      </c>
      <c r="I1004" t="s">
        <v>25</v>
      </c>
      <c r="J1004" t="s">
        <v>25</v>
      </c>
    </row>
    <row r="1005" spans="2:17" ht="15.5">
      <c r="B1005" t="s">
        <v>861</v>
      </c>
      <c r="D1005" t="s">
        <v>1361</v>
      </c>
    </row>
    <row r="1006" spans="2:17" ht="15.5">
      <c r="B1006" t="s">
        <v>863</v>
      </c>
      <c r="D1006" t="s">
        <v>1147</v>
      </c>
      <c r="G1006" t="s">
        <v>1148</v>
      </c>
      <c r="K1006" t="s">
        <v>1149</v>
      </c>
      <c r="Q1006">
        <v>3</v>
      </c>
    </row>
    <row r="1007" spans="2:17" ht="15.5">
      <c r="B1007" t="s">
        <v>863</v>
      </c>
      <c r="D1007" t="s">
        <v>1161</v>
      </c>
      <c r="G1007" t="s">
        <v>1162</v>
      </c>
      <c r="J1007" t="s">
        <v>25</v>
      </c>
      <c r="K1007" t="s">
        <v>1149</v>
      </c>
      <c r="Q1007">
        <v>2</v>
      </c>
    </row>
    <row r="1008" spans="2:17" ht="15.5">
      <c r="B1008" t="s">
        <v>863</v>
      </c>
      <c r="D1008" t="s">
        <v>1356</v>
      </c>
      <c r="G1008" t="s">
        <v>1290</v>
      </c>
      <c r="I1008" t="s">
        <v>25</v>
      </c>
      <c r="K1008" t="s">
        <v>1149</v>
      </c>
      <c r="Q1008">
        <v>1</v>
      </c>
    </row>
    <row r="1009" spans="2:47" ht="15.5">
      <c r="B1009" t="s">
        <v>865</v>
      </c>
      <c r="D1009" t="s">
        <v>1204</v>
      </c>
    </row>
    <row r="1010" spans="2:47" ht="15.5">
      <c r="B1010" t="s">
        <v>865</v>
      </c>
      <c r="D1010" t="s">
        <v>1161</v>
      </c>
      <c r="J1010" t="s">
        <v>80</v>
      </c>
    </row>
    <row r="1011" spans="2:47" ht="15.5">
      <c r="B1011" t="s">
        <v>865</v>
      </c>
      <c r="D1011" t="s">
        <v>1356</v>
      </c>
      <c r="I1011" t="s">
        <v>25</v>
      </c>
      <c r="J1011" t="s">
        <v>25</v>
      </c>
    </row>
    <row r="1012" spans="2:47" ht="15.5">
      <c r="B1012" t="s">
        <v>867</v>
      </c>
      <c r="D1012" t="s">
        <v>1161</v>
      </c>
      <c r="G1012" t="s">
        <v>1162</v>
      </c>
      <c r="J1012" t="s">
        <v>25</v>
      </c>
      <c r="K1012" t="s">
        <v>1149</v>
      </c>
      <c r="Q1012">
        <v>2</v>
      </c>
    </row>
    <row r="1013" spans="2:47" ht="15.5">
      <c r="B1013" t="s">
        <v>867</v>
      </c>
      <c r="D1013" t="s">
        <v>1356</v>
      </c>
      <c r="G1013" t="s">
        <v>1290</v>
      </c>
      <c r="I1013" t="s">
        <v>25</v>
      </c>
      <c r="K1013" t="s">
        <v>1149</v>
      </c>
      <c r="Q1013">
        <v>1</v>
      </c>
    </row>
    <row r="1014" spans="2:47" ht="15.5">
      <c r="B1014" t="s">
        <v>869</v>
      </c>
      <c r="D1014" t="s">
        <v>1161</v>
      </c>
      <c r="G1014" t="s">
        <v>1162</v>
      </c>
      <c r="J1014" t="s">
        <v>25</v>
      </c>
    </row>
    <row r="1015" spans="2:47" ht="15.5">
      <c r="B1015" t="s">
        <v>869</v>
      </c>
      <c r="D1015" t="s">
        <v>1356</v>
      </c>
      <c r="G1015" t="s">
        <v>1290</v>
      </c>
      <c r="I1015" t="s">
        <v>25</v>
      </c>
      <c r="AU1015" t="s">
        <v>25</v>
      </c>
    </row>
    <row r="1016" spans="2:47" ht="15.5">
      <c r="B1016" t="s">
        <v>873</v>
      </c>
      <c r="D1016" t="s">
        <v>1289</v>
      </c>
      <c r="G1016" t="s">
        <v>1290</v>
      </c>
      <c r="I1016" t="s">
        <v>25</v>
      </c>
      <c r="Q1016">
        <v>1</v>
      </c>
    </row>
    <row r="1017" spans="2:47" ht="15.5">
      <c r="B1017" t="s">
        <v>873</v>
      </c>
      <c r="D1017" t="s">
        <v>1349</v>
      </c>
      <c r="G1017" t="s">
        <v>1162</v>
      </c>
      <c r="J1017" t="s">
        <v>25</v>
      </c>
      <c r="Q1017">
        <v>2</v>
      </c>
      <c r="T1017" t="s">
        <v>25</v>
      </c>
    </row>
    <row r="1018" spans="2:47" ht="15.5">
      <c r="B1018" t="s">
        <v>875</v>
      </c>
      <c r="D1018" t="s">
        <v>1164</v>
      </c>
      <c r="G1018" t="s">
        <v>1592</v>
      </c>
      <c r="K1018" t="s">
        <v>1166</v>
      </c>
      <c r="L1018">
        <v>1</v>
      </c>
      <c r="U1018" t="s">
        <v>25</v>
      </c>
    </row>
    <row r="1019" spans="2:47" ht="15.5">
      <c r="B1019" t="s">
        <v>875</v>
      </c>
      <c r="D1019" t="s">
        <v>1427</v>
      </c>
      <c r="G1019" t="s">
        <v>1593</v>
      </c>
      <c r="K1019" t="s">
        <v>1166</v>
      </c>
    </row>
    <row r="1020" spans="2:47" ht="15.5">
      <c r="B1020" t="s">
        <v>877</v>
      </c>
      <c r="D1020" t="s">
        <v>1161</v>
      </c>
      <c r="J1020" t="s">
        <v>80</v>
      </c>
    </row>
    <row r="1021" spans="2:47" ht="15.5">
      <c r="B1021" t="s">
        <v>877</v>
      </c>
      <c r="D1021" t="s">
        <v>1356</v>
      </c>
      <c r="I1021" t="s">
        <v>25</v>
      </c>
      <c r="J1021" t="s">
        <v>25</v>
      </c>
    </row>
    <row r="1022" spans="2:47" ht="15.5">
      <c r="B1022" t="s">
        <v>879</v>
      </c>
      <c r="D1022" t="s">
        <v>1161</v>
      </c>
      <c r="G1022" t="s">
        <v>1162</v>
      </c>
      <c r="J1022" t="s">
        <v>25</v>
      </c>
      <c r="K1022" t="s">
        <v>1149</v>
      </c>
      <c r="Q1022">
        <v>2</v>
      </c>
    </row>
    <row r="1023" spans="2:47" ht="15.5">
      <c r="B1023" t="s">
        <v>879</v>
      </c>
      <c r="D1023" t="s">
        <v>1356</v>
      </c>
      <c r="G1023" t="s">
        <v>1290</v>
      </c>
      <c r="I1023" t="s">
        <v>25</v>
      </c>
      <c r="K1023" t="s">
        <v>1149</v>
      </c>
      <c r="Q1023">
        <v>1</v>
      </c>
    </row>
    <row r="1024" spans="2:47" ht="15.5">
      <c r="B1024" t="s">
        <v>881</v>
      </c>
      <c r="D1024" t="s">
        <v>1204</v>
      </c>
    </row>
    <row r="1025" spans="2:12" ht="15.5">
      <c r="B1025" t="s">
        <v>881</v>
      </c>
      <c r="D1025" t="s">
        <v>1161</v>
      </c>
      <c r="J1025" t="s">
        <v>80</v>
      </c>
    </row>
    <row r="1026" spans="2:12" ht="15.5">
      <c r="B1026" t="s">
        <v>881</v>
      </c>
      <c r="D1026" t="s">
        <v>1356</v>
      </c>
      <c r="I1026" t="s">
        <v>25</v>
      </c>
      <c r="J1026" t="s">
        <v>25</v>
      </c>
    </row>
    <row r="1027" spans="2:12" ht="15.5">
      <c r="B1027" t="s">
        <v>883</v>
      </c>
      <c r="D1027" t="s">
        <v>1204</v>
      </c>
    </row>
    <row r="1028" spans="2:12" ht="15.5">
      <c r="B1028" t="s">
        <v>883</v>
      </c>
      <c r="D1028" t="s">
        <v>1161</v>
      </c>
    </row>
    <row r="1029" spans="2:12" ht="15.5">
      <c r="B1029" t="s">
        <v>883</v>
      </c>
      <c r="D1029" t="s">
        <v>1356</v>
      </c>
      <c r="I1029" t="s">
        <v>25</v>
      </c>
      <c r="J1029" t="s">
        <v>25</v>
      </c>
    </row>
    <row r="1030" spans="2:12" ht="15.5">
      <c r="B1030" t="s">
        <v>885</v>
      </c>
      <c r="D1030" t="s">
        <v>1147</v>
      </c>
      <c r="G1030" t="s">
        <v>1148</v>
      </c>
      <c r="K1030" t="s">
        <v>1149</v>
      </c>
    </row>
    <row r="1031" spans="2:12" ht="15.5">
      <c r="B1031" t="s">
        <v>885</v>
      </c>
      <c r="D1031" t="s">
        <v>1161</v>
      </c>
      <c r="G1031" t="s">
        <v>1162</v>
      </c>
      <c r="J1031" t="s">
        <v>25</v>
      </c>
      <c r="K1031" t="s">
        <v>1149</v>
      </c>
    </row>
    <row r="1032" spans="2:12" ht="15.5">
      <c r="B1032" t="s">
        <v>885</v>
      </c>
      <c r="D1032" t="s">
        <v>1356</v>
      </c>
      <c r="G1032" t="s">
        <v>1290</v>
      </c>
      <c r="I1032" t="s">
        <v>25</v>
      </c>
      <c r="K1032" t="s">
        <v>1149</v>
      </c>
    </row>
    <row r="1033" spans="2:12" ht="15.5">
      <c r="B1033" t="s">
        <v>887</v>
      </c>
      <c r="D1033" t="s">
        <v>1289</v>
      </c>
      <c r="G1033" t="s">
        <v>1594</v>
      </c>
    </row>
    <row r="1034" spans="2:12" ht="15.5">
      <c r="B1034" t="s">
        <v>887</v>
      </c>
      <c r="D1034" t="s">
        <v>1499</v>
      </c>
      <c r="G1034" t="s">
        <v>1595</v>
      </c>
    </row>
    <row r="1035" spans="2:12" ht="15.5">
      <c r="B1035" t="s">
        <v>887</v>
      </c>
      <c r="D1035" t="s">
        <v>1161</v>
      </c>
      <c r="G1035" t="s">
        <v>1596</v>
      </c>
      <c r="I1035" t="s">
        <v>25</v>
      </c>
      <c r="J1035" t="s">
        <v>25</v>
      </c>
      <c r="L1035">
        <v>1</v>
      </c>
    </row>
    <row r="1036" spans="2:12" ht="15.5">
      <c r="B1036" t="s">
        <v>887</v>
      </c>
      <c r="D1036" t="s">
        <v>1341</v>
      </c>
      <c r="G1036" t="s">
        <v>1595</v>
      </c>
      <c r="L1036">
        <v>1</v>
      </c>
    </row>
    <row r="1037" spans="2:12" ht="15.5">
      <c r="B1037" t="s">
        <v>889</v>
      </c>
      <c r="D1037" t="s">
        <v>1153</v>
      </c>
      <c r="J1037" t="s">
        <v>25</v>
      </c>
    </row>
    <row r="1038" spans="2:12" ht="15.5">
      <c r="B1038" t="s">
        <v>889</v>
      </c>
      <c r="D1038" t="s">
        <v>1272</v>
      </c>
      <c r="I1038" t="s">
        <v>25</v>
      </c>
    </row>
    <row r="1039" spans="2:12" ht="15.5">
      <c r="B1039" t="s">
        <v>891</v>
      </c>
      <c r="D1039" t="s">
        <v>1204</v>
      </c>
    </row>
    <row r="1040" spans="2:12" ht="15.5">
      <c r="B1040" t="s">
        <v>891</v>
      </c>
      <c r="D1040" t="s">
        <v>1161</v>
      </c>
      <c r="J1040" t="s">
        <v>80</v>
      </c>
    </row>
    <row r="1041" spans="2:49" ht="15.5">
      <c r="B1041" t="s">
        <v>891</v>
      </c>
      <c r="D1041" t="s">
        <v>1356</v>
      </c>
      <c r="I1041" t="s">
        <v>25</v>
      </c>
      <c r="J1041" t="s">
        <v>25</v>
      </c>
    </row>
    <row r="1042" spans="2:49" ht="15.5">
      <c r="B1042" t="s">
        <v>893</v>
      </c>
      <c r="D1042" t="s">
        <v>1161</v>
      </c>
      <c r="G1042" t="s">
        <v>1162</v>
      </c>
      <c r="J1042" t="s">
        <v>25</v>
      </c>
      <c r="K1042" t="s">
        <v>1149</v>
      </c>
      <c r="Q1042">
        <v>2</v>
      </c>
    </row>
    <row r="1043" spans="2:49" ht="15.5">
      <c r="B1043" t="s">
        <v>893</v>
      </c>
      <c r="D1043" t="s">
        <v>1356</v>
      </c>
      <c r="G1043" t="s">
        <v>1290</v>
      </c>
      <c r="I1043" t="s">
        <v>25</v>
      </c>
      <c r="K1043" t="s">
        <v>1149</v>
      </c>
      <c r="Q1043">
        <v>1</v>
      </c>
      <c r="AW1043" t="s">
        <v>25</v>
      </c>
    </row>
    <row r="1044" spans="2:49" ht="15.5">
      <c r="B1044" t="s">
        <v>893</v>
      </c>
      <c r="E1044" t="s">
        <v>1566</v>
      </c>
      <c r="F1044" t="s">
        <v>711</v>
      </c>
      <c r="G1044" t="s">
        <v>1567</v>
      </c>
    </row>
    <row r="1045" spans="2:49" ht="15.5">
      <c r="B1045" t="s">
        <v>895</v>
      </c>
      <c r="D1045" t="s">
        <v>1204</v>
      </c>
    </row>
    <row r="1046" spans="2:49" ht="15.5">
      <c r="B1046" t="s">
        <v>895</v>
      </c>
      <c r="D1046" t="s">
        <v>1161</v>
      </c>
      <c r="J1046" t="s">
        <v>80</v>
      </c>
    </row>
    <row r="1047" spans="2:49" ht="15.5">
      <c r="B1047" t="s">
        <v>895</v>
      </c>
      <c r="D1047" t="s">
        <v>1356</v>
      </c>
      <c r="I1047" t="s">
        <v>25</v>
      </c>
      <c r="J1047" t="s">
        <v>25</v>
      </c>
    </row>
    <row r="1048" spans="2:49" ht="15.5">
      <c r="B1048" t="s">
        <v>897</v>
      </c>
      <c r="D1048" t="s">
        <v>1161</v>
      </c>
      <c r="I1048" t="s">
        <v>25</v>
      </c>
      <c r="J1048" t="s">
        <v>25</v>
      </c>
    </row>
    <row r="1049" spans="2:49" ht="15.5">
      <c r="B1049" t="s">
        <v>897</v>
      </c>
      <c r="E1049" t="s">
        <v>1564</v>
      </c>
      <c r="F1049" t="s">
        <v>635</v>
      </c>
      <c r="G1049" t="s">
        <v>1597</v>
      </c>
      <c r="H1049" t="s">
        <v>1587</v>
      </c>
    </row>
    <row r="1050" spans="2:49" ht="15.5">
      <c r="B1050" t="s">
        <v>899</v>
      </c>
      <c r="D1050" t="s">
        <v>1161</v>
      </c>
      <c r="G1050" t="s">
        <v>1162</v>
      </c>
      <c r="K1050" t="s">
        <v>1149</v>
      </c>
      <c r="Q1050">
        <v>2</v>
      </c>
    </row>
    <row r="1051" spans="2:49" ht="15.5">
      <c r="B1051" t="s">
        <v>899</v>
      </c>
      <c r="D1051" t="s">
        <v>1356</v>
      </c>
      <c r="G1051" t="s">
        <v>1290</v>
      </c>
      <c r="I1051" t="s">
        <v>25</v>
      </c>
      <c r="J1051" t="s">
        <v>25</v>
      </c>
      <c r="K1051" t="s">
        <v>1149</v>
      </c>
      <c r="Q1051">
        <v>1</v>
      </c>
    </row>
    <row r="1052" spans="2:49" ht="15.5">
      <c r="B1052" t="s">
        <v>901</v>
      </c>
      <c r="D1052" t="s">
        <v>1204</v>
      </c>
    </row>
    <row r="1053" spans="2:49" ht="15.5">
      <c r="B1053" t="s">
        <v>901</v>
      </c>
      <c r="D1053" t="s">
        <v>1161</v>
      </c>
      <c r="J1053" t="s">
        <v>80</v>
      </c>
    </row>
    <row r="1054" spans="2:49" ht="15.5">
      <c r="B1054" t="s">
        <v>901</v>
      </c>
      <c r="D1054" t="s">
        <v>1356</v>
      </c>
      <c r="I1054" t="s">
        <v>25</v>
      </c>
      <c r="J1054" t="s">
        <v>25</v>
      </c>
    </row>
    <row r="1055" spans="2:49" ht="15.5">
      <c r="B1055" t="s">
        <v>903</v>
      </c>
      <c r="D1055" t="s">
        <v>1328</v>
      </c>
      <c r="G1055" t="s">
        <v>824</v>
      </c>
      <c r="K1055" t="s">
        <v>1155</v>
      </c>
      <c r="S1055" t="s">
        <v>1160</v>
      </c>
    </row>
    <row r="1056" spans="2:49" ht="15.5">
      <c r="B1056" t="s">
        <v>903</v>
      </c>
      <c r="D1056" t="s">
        <v>1285</v>
      </c>
      <c r="G1056" t="s">
        <v>1286</v>
      </c>
      <c r="I1056" t="s">
        <v>25</v>
      </c>
      <c r="J1056" t="s">
        <v>25</v>
      </c>
      <c r="K1056" t="s">
        <v>1155</v>
      </c>
      <c r="S1056" t="s">
        <v>1160</v>
      </c>
    </row>
    <row r="1057" spans="2:50" ht="15.5">
      <c r="B1057" t="s">
        <v>903</v>
      </c>
      <c r="D1057" t="s">
        <v>1206</v>
      </c>
      <c r="G1057" t="s">
        <v>1207</v>
      </c>
      <c r="K1057" t="s">
        <v>1155</v>
      </c>
      <c r="S1057" t="s">
        <v>1160</v>
      </c>
    </row>
    <row r="1058" spans="2:50" ht="15.5">
      <c r="B1058" t="s">
        <v>903</v>
      </c>
      <c r="D1058" t="s">
        <v>1158</v>
      </c>
      <c r="G1058" t="s">
        <v>1159</v>
      </c>
      <c r="K1058" t="s">
        <v>1155</v>
      </c>
      <c r="S1058" t="s">
        <v>1160</v>
      </c>
    </row>
    <row r="1059" spans="2:50" ht="15.5">
      <c r="B1059" t="s">
        <v>905</v>
      </c>
      <c r="D1059" t="s">
        <v>1472</v>
      </c>
      <c r="G1059" t="s">
        <v>1474</v>
      </c>
      <c r="J1059" t="s">
        <v>25</v>
      </c>
      <c r="K1059" t="s">
        <v>1155</v>
      </c>
      <c r="S1059" t="s">
        <v>1475</v>
      </c>
      <c r="T1059" t="s">
        <v>80</v>
      </c>
      <c r="U1059" t="s">
        <v>25</v>
      </c>
    </row>
    <row r="1060" spans="2:50" ht="15.5">
      <c r="B1060" t="s">
        <v>905</v>
      </c>
      <c r="D1060" t="s">
        <v>1476</v>
      </c>
      <c r="G1060" t="s">
        <v>1477</v>
      </c>
      <c r="I1060" t="s">
        <v>25</v>
      </c>
      <c r="J1060" t="s">
        <v>80</v>
      </c>
      <c r="K1060" t="s">
        <v>1155</v>
      </c>
      <c r="S1060" t="s">
        <v>1478</v>
      </c>
      <c r="T1060" t="s">
        <v>80</v>
      </c>
      <c r="U1060" t="s">
        <v>25</v>
      </c>
    </row>
    <row r="1061" spans="2:50" ht="15.5">
      <c r="B1061" t="s">
        <v>905</v>
      </c>
      <c r="D1061" t="s">
        <v>1479</v>
      </c>
      <c r="G1061" t="s">
        <v>1480</v>
      </c>
      <c r="K1061" t="s">
        <v>1155</v>
      </c>
      <c r="S1061" t="s">
        <v>1481</v>
      </c>
      <c r="T1061" t="s">
        <v>80</v>
      </c>
      <c r="AB1061" t="s">
        <v>1175</v>
      </c>
      <c r="AX1061" t="s">
        <v>1175</v>
      </c>
    </row>
    <row r="1062" spans="2:50" ht="15.5">
      <c r="B1062" t="s">
        <v>905</v>
      </c>
      <c r="D1062" t="s">
        <v>1469</v>
      </c>
      <c r="G1062" t="s">
        <v>1471</v>
      </c>
      <c r="K1062" t="s">
        <v>1155</v>
      </c>
      <c r="S1062" t="s">
        <v>1160</v>
      </c>
      <c r="T1062" t="s">
        <v>80</v>
      </c>
    </row>
    <row r="1063" spans="2:50" ht="15.5">
      <c r="B1063" t="s">
        <v>907</v>
      </c>
      <c r="D1063" t="s">
        <v>1161</v>
      </c>
      <c r="G1063" t="s">
        <v>1162</v>
      </c>
      <c r="J1063" t="s">
        <v>25</v>
      </c>
      <c r="K1063" t="s">
        <v>1149</v>
      </c>
      <c r="Q1063">
        <v>2</v>
      </c>
    </row>
    <row r="1064" spans="2:50" ht="15.5">
      <c r="B1064" t="s">
        <v>907</v>
      </c>
      <c r="D1064" t="s">
        <v>1356</v>
      </c>
      <c r="G1064" t="s">
        <v>1290</v>
      </c>
      <c r="I1064" t="s">
        <v>25</v>
      </c>
      <c r="K1064" t="s">
        <v>1149</v>
      </c>
      <c r="Q1064">
        <v>1</v>
      </c>
    </row>
    <row r="1065" spans="2:50" ht="15.5">
      <c r="B1065" t="s">
        <v>909</v>
      </c>
      <c r="D1065" t="s">
        <v>1147</v>
      </c>
      <c r="G1065" t="s">
        <v>1148</v>
      </c>
      <c r="K1065" t="s">
        <v>1149</v>
      </c>
      <c r="Q1065">
        <v>3</v>
      </c>
    </row>
    <row r="1066" spans="2:50" ht="15.5">
      <c r="B1066" t="s">
        <v>909</v>
      </c>
      <c r="D1066" t="s">
        <v>1161</v>
      </c>
      <c r="G1066" t="s">
        <v>1162</v>
      </c>
      <c r="J1066" t="s">
        <v>25</v>
      </c>
      <c r="K1066" t="s">
        <v>1149</v>
      </c>
      <c r="Q1066">
        <v>2</v>
      </c>
    </row>
    <row r="1067" spans="2:50" ht="15.5">
      <c r="B1067" t="s">
        <v>909</v>
      </c>
      <c r="D1067" t="s">
        <v>1356</v>
      </c>
      <c r="G1067" t="s">
        <v>1290</v>
      </c>
      <c r="I1067" t="s">
        <v>25</v>
      </c>
      <c r="K1067" t="s">
        <v>1149</v>
      </c>
      <c r="Q1067">
        <v>1</v>
      </c>
    </row>
    <row r="1068" spans="2:50" ht="15.5">
      <c r="B1068" t="s">
        <v>911</v>
      </c>
      <c r="D1068" t="s">
        <v>1204</v>
      </c>
    </row>
    <row r="1069" spans="2:50" ht="15.5">
      <c r="B1069" t="s">
        <v>911</v>
      </c>
      <c r="D1069" t="s">
        <v>1161</v>
      </c>
      <c r="J1069" t="s">
        <v>80</v>
      </c>
    </row>
    <row r="1070" spans="2:50" ht="15.5">
      <c r="B1070" t="s">
        <v>911</v>
      </c>
      <c r="D1070" t="s">
        <v>1356</v>
      </c>
      <c r="I1070" t="s">
        <v>25</v>
      </c>
      <c r="J1070" t="s">
        <v>25</v>
      </c>
    </row>
    <row r="1071" spans="2:50" ht="15.5">
      <c r="B1071" t="s">
        <v>913</v>
      </c>
      <c r="D1071" t="s">
        <v>1147</v>
      </c>
      <c r="G1071" t="s">
        <v>1148</v>
      </c>
      <c r="K1071" t="s">
        <v>1149</v>
      </c>
      <c r="Q1071">
        <v>3</v>
      </c>
    </row>
    <row r="1072" spans="2:50" ht="15.5">
      <c r="B1072" t="s">
        <v>913</v>
      </c>
      <c r="D1072" t="s">
        <v>1161</v>
      </c>
      <c r="G1072" t="s">
        <v>1162</v>
      </c>
      <c r="J1072" t="s">
        <v>25</v>
      </c>
      <c r="K1072" t="s">
        <v>1149</v>
      </c>
      <c r="Q1072">
        <v>2</v>
      </c>
    </row>
    <row r="1073" spans="2:17" ht="15.5">
      <c r="B1073" t="s">
        <v>913</v>
      </c>
      <c r="D1073" t="s">
        <v>1356</v>
      </c>
      <c r="G1073" t="s">
        <v>1290</v>
      </c>
      <c r="I1073" t="s">
        <v>25</v>
      </c>
      <c r="K1073" t="s">
        <v>1149</v>
      </c>
      <c r="Q1073">
        <v>1</v>
      </c>
    </row>
    <row r="1074" spans="2:17" ht="15.5">
      <c r="B1074" t="s">
        <v>915</v>
      </c>
      <c r="D1074" t="s">
        <v>1204</v>
      </c>
    </row>
    <row r="1075" spans="2:17" ht="15.5">
      <c r="B1075" t="s">
        <v>915</v>
      </c>
      <c r="D1075" t="s">
        <v>1161</v>
      </c>
    </row>
    <row r="1076" spans="2:17" ht="15.5">
      <c r="B1076" t="s">
        <v>915</v>
      </c>
      <c r="D1076" t="s">
        <v>1356</v>
      </c>
      <c r="I1076" t="s">
        <v>25</v>
      </c>
      <c r="J1076" t="s">
        <v>25</v>
      </c>
    </row>
    <row r="1077" spans="2:17" ht="15.5">
      <c r="B1077" t="s">
        <v>917</v>
      </c>
      <c r="D1077" t="s">
        <v>1161</v>
      </c>
      <c r="G1077" t="s">
        <v>1162</v>
      </c>
      <c r="J1077" t="s">
        <v>25</v>
      </c>
      <c r="K1077" t="s">
        <v>1149</v>
      </c>
      <c r="Q1077">
        <v>2</v>
      </c>
    </row>
    <row r="1078" spans="2:17" ht="15.5">
      <c r="B1078" t="s">
        <v>917</v>
      </c>
      <c r="D1078" t="s">
        <v>1356</v>
      </c>
      <c r="G1078" t="s">
        <v>1290</v>
      </c>
      <c r="I1078" t="s">
        <v>25</v>
      </c>
      <c r="K1078" t="s">
        <v>1149</v>
      </c>
      <c r="Q1078">
        <v>1</v>
      </c>
    </row>
    <row r="1079" spans="2:17" ht="15.5">
      <c r="B1079" t="s">
        <v>919</v>
      </c>
      <c r="D1079" t="s">
        <v>1161</v>
      </c>
      <c r="I1079" t="s">
        <v>80</v>
      </c>
      <c r="J1079" t="s">
        <v>80</v>
      </c>
    </row>
    <row r="1080" spans="2:17" ht="15.5">
      <c r="B1080" t="s">
        <v>919</v>
      </c>
      <c r="D1080" t="s">
        <v>1356</v>
      </c>
      <c r="I1080" t="s">
        <v>25</v>
      </c>
      <c r="J1080" t="s">
        <v>25</v>
      </c>
    </row>
    <row r="1081" spans="2:17" ht="15.5">
      <c r="B1081" t="s">
        <v>921</v>
      </c>
      <c r="D1081" t="s">
        <v>1161</v>
      </c>
      <c r="J1081" t="s">
        <v>80</v>
      </c>
    </row>
    <row r="1082" spans="2:17" ht="15.5">
      <c r="B1082" t="s">
        <v>921</v>
      </c>
      <c r="D1082" t="s">
        <v>1356</v>
      </c>
      <c r="I1082" t="s">
        <v>25</v>
      </c>
      <c r="J1082" t="s">
        <v>25</v>
      </c>
    </row>
    <row r="1083" spans="2:17" ht="15.5">
      <c r="B1083" t="s">
        <v>923</v>
      </c>
      <c r="D1083" t="s">
        <v>1147</v>
      </c>
      <c r="G1083" t="s">
        <v>1148</v>
      </c>
      <c r="K1083" t="s">
        <v>1149</v>
      </c>
      <c r="Q1083">
        <v>3</v>
      </c>
    </row>
    <row r="1084" spans="2:17" ht="15.5">
      <c r="B1084" t="s">
        <v>923</v>
      </c>
      <c r="D1084" t="s">
        <v>1161</v>
      </c>
      <c r="G1084" t="s">
        <v>1162</v>
      </c>
      <c r="J1084" t="s">
        <v>25</v>
      </c>
      <c r="K1084" t="s">
        <v>1149</v>
      </c>
      <c r="Q1084">
        <v>2</v>
      </c>
    </row>
    <row r="1085" spans="2:17" ht="15.5">
      <c r="B1085" t="s">
        <v>923</v>
      </c>
      <c r="D1085" t="s">
        <v>1356</v>
      </c>
      <c r="G1085" t="s">
        <v>1290</v>
      </c>
      <c r="I1085" t="s">
        <v>25</v>
      </c>
      <c r="K1085" t="s">
        <v>1149</v>
      </c>
      <c r="Q1085">
        <v>1</v>
      </c>
    </row>
    <row r="1086" spans="2:17" ht="15.5">
      <c r="B1086" t="s">
        <v>925</v>
      </c>
      <c r="D1086" t="s">
        <v>1147</v>
      </c>
      <c r="G1086" t="s">
        <v>1148</v>
      </c>
      <c r="K1086" t="s">
        <v>1149</v>
      </c>
      <c r="Q1086">
        <v>3</v>
      </c>
    </row>
    <row r="1087" spans="2:17" ht="15.5">
      <c r="B1087" t="s">
        <v>925</v>
      </c>
      <c r="D1087" t="s">
        <v>1161</v>
      </c>
      <c r="G1087" t="s">
        <v>1162</v>
      </c>
      <c r="J1087" t="s">
        <v>25</v>
      </c>
      <c r="K1087" t="s">
        <v>1149</v>
      </c>
      <c r="Q1087">
        <v>2</v>
      </c>
    </row>
    <row r="1088" spans="2:17" ht="15.5">
      <c r="B1088" t="s">
        <v>925</v>
      </c>
      <c r="D1088" t="s">
        <v>1356</v>
      </c>
      <c r="G1088" t="s">
        <v>1290</v>
      </c>
      <c r="I1088" t="s">
        <v>25</v>
      </c>
      <c r="K1088" t="s">
        <v>1149</v>
      </c>
      <c r="Q1088">
        <v>1</v>
      </c>
    </row>
    <row r="1089" spans="2:21" ht="15.5">
      <c r="B1089" t="s">
        <v>927</v>
      </c>
      <c r="D1089" t="s">
        <v>1161</v>
      </c>
      <c r="G1089" t="s">
        <v>1162</v>
      </c>
      <c r="J1089" t="s">
        <v>25</v>
      </c>
      <c r="K1089" t="s">
        <v>1149</v>
      </c>
      <c r="Q1089">
        <v>2</v>
      </c>
    </row>
    <row r="1090" spans="2:21" ht="15.5">
      <c r="B1090" t="s">
        <v>927</v>
      </c>
      <c r="D1090" t="s">
        <v>1356</v>
      </c>
      <c r="G1090" t="s">
        <v>1290</v>
      </c>
      <c r="I1090" t="s">
        <v>25</v>
      </c>
      <c r="K1090" t="s">
        <v>1149</v>
      </c>
      <c r="Q1090">
        <v>1</v>
      </c>
    </row>
    <row r="1091" spans="2:21" ht="15.5">
      <c r="B1091" t="s">
        <v>929</v>
      </c>
      <c r="D1091" t="s">
        <v>1161</v>
      </c>
      <c r="G1091" t="s">
        <v>1162</v>
      </c>
      <c r="J1091" t="s">
        <v>25</v>
      </c>
      <c r="K1091" t="s">
        <v>1149</v>
      </c>
      <c r="Q1091">
        <v>2</v>
      </c>
    </row>
    <row r="1092" spans="2:21" ht="15.5">
      <c r="B1092" t="s">
        <v>929</v>
      </c>
      <c r="D1092" t="s">
        <v>1356</v>
      </c>
      <c r="G1092" t="s">
        <v>1290</v>
      </c>
      <c r="I1092" t="s">
        <v>25</v>
      </c>
      <c r="K1092" t="s">
        <v>1149</v>
      </c>
      <c r="Q1092">
        <v>1</v>
      </c>
    </row>
    <row r="1093" spans="2:21" ht="15.5">
      <c r="B1093" t="s">
        <v>931</v>
      </c>
      <c r="D1093" t="s">
        <v>1147</v>
      </c>
      <c r="G1093" t="s">
        <v>1148</v>
      </c>
      <c r="K1093" t="s">
        <v>1149</v>
      </c>
      <c r="Q1093">
        <v>3</v>
      </c>
    </row>
    <row r="1094" spans="2:21" ht="15.5">
      <c r="B1094" t="s">
        <v>931</v>
      </c>
      <c r="D1094" t="s">
        <v>1161</v>
      </c>
      <c r="G1094" t="s">
        <v>1162</v>
      </c>
      <c r="J1094" t="s">
        <v>25</v>
      </c>
      <c r="K1094" t="s">
        <v>1149</v>
      </c>
      <c r="Q1094">
        <v>2</v>
      </c>
    </row>
    <row r="1095" spans="2:21" ht="15.5">
      <c r="B1095" t="s">
        <v>931</v>
      </c>
      <c r="D1095" t="s">
        <v>1356</v>
      </c>
      <c r="G1095" t="s">
        <v>1290</v>
      </c>
      <c r="I1095" t="s">
        <v>25</v>
      </c>
      <c r="K1095" t="s">
        <v>1149</v>
      </c>
      <c r="Q1095">
        <v>1</v>
      </c>
    </row>
    <row r="1096" spans="2:21" ht="15.5">
      <c r="B1096" t="s">
        <v>933</v>
      </c>
      <c r="D1096" t="s">
        <v>1147</v>
      </c>
      <c r="G1096" t="s">
        <v>1148</v>
      </c>
      <c r="K1096" t="s">
        <v>1149</v>
      </c>
      <c r="Q1096">
        <v>3</v>
      </c>
    </row>
    <row r="1097" spans="2:21" ht="15.5">
      <c r="B1097" t="s">
        <v>933</v>
      </c>
      <c r="D1097" t="s">
        <v>1161</v>
      </c>
      <c r="G1097" t="s">
        <v>1162</v>
      </c>
      <c r="J1097" t="s">
        <v>25</v>
      </c>
      <c r="K1097" t="s">
        <v>1149</v>
      </c>
      <c r="Q1097">
        <v>2</v>
      </c>
    </row>
    <row r="1098" spans="2:21" ht="15.5">
      <c r="B1098" t="s">
        <v>933</v>
      </c>
      <c r="D1098" t="s">
        <v>1356</v>
      </c>
      <c r="G1098" t="s">
        <v>1290</v>
      </c>
      <c r="I1098" t="s">
        <v>25</v>
      </c>
      <c r="K1098" t="s">
        <v>1149</v>
      </c>
      <c r="Q1098">
        <v>1</v>
      </c>
    </row>
    <row r="1099" spans="2:21" ht="15.5">
      <c r="B1099" t="s">
        <v>935</v>
      </c>
      <c r="D1099" t="s">
        <v>1147</v>
      </c>
      <c r="G1099" t="s">
        <v>1148</v>
      </c>
      <c r="K1099" t="s">
        <v>1149</v>
      </c>
      <c r="Q1099">
        <v>3</v>
      </c>
    </row>
    <row r="1100" spans="2:21" ht="15.5">
      <c r="B1100" t="s">
        <v>935</v>
      </c>
      <c r="D1100" t="s">
        <v>1161</v>
      </c>
      <c r="G1100" t="s">
        <v>1162</v>
      </c>
      <c r="J1100" t="s">
        <v>25</v>
      </c>
      <c r="K1100" t="s">
        <v>1149</v>
      </c>
      <c r="Q1100">
        <v>2</v>
      </c>
    </row>
    <row r="1101" spans="2:21" ht="15.5">
      <c r="B1101" t="s">
        <v>935</v>
      </c>
      <c r="D1101" t="s">
        <v>1356</v>
      </c>
      <c r="G1101" t="s">
        <v>1290</v>
      </c>
      <c r="I1101" t="s">
        <v>25</v>
      </c>
      <c r="K1101" t="s">
        <v>1149</v>
      </c>
      <c r="Q1101">
        <v>1</v>
      </c>
    </row>
    <row r="1102" spans="2:21" ht="15.5">
      <c r="B1102" t="s">
        <v>937</v>
      </c>
      <c r="D1102" t="s">
        <v>1421</v>
      </c>
      <c r="G1102" t="s">
        <v>1422</v>
      </c>
      <c r="L1102">
        <v>1</v>
      </c>
      <c r="Q1102">
        <v>2</v>
      </c>
      <c r="U1102" t="s">
        <v>25</v>
      </c>
    </row>
    <row r="1103" spans="2:21" ht="15.5">
      <c r="B1103" t="s">
        <v>937</v>
      </c>
      <c r="D1103" t="s">
        <v>1289</v>
      </c>
      <c r="G1103" t="s">
        <v>1290</v>
      </c>
      <c r="I1103" t="s">
        <v>25</v>
      </c>
      <c r="J1103" t="s">
        <v>25</v>
      </c>
      <c r="Q1103">
        <v>1</v>
      </c>
      <c r="U1103" t="s">
        <v>25</v>
      </c>
    </row>
    <row r="1104" spans="2:21" ht="15.5">
      <c r="B1104" t="s">
        <v>937</v>
      </c>
      <c r="D1104" t="s">
        <v>1245</v>
      </c>
      <c r="G1104" t="s">
        <v>726</v>
      </c>
      <c r="L1104">
        <v>1</v>
      </c>
      <c r="Q1104">
        <v>4</v>
      </c>
      <c r="U1104" t="s">
        <v>25</v>
      </c>
    </row>
    <row r="1105" spans="2:21" ht="15.5">
      <c r="B1105" t="s">
        <v>937</v>
      </c>
      <c r="D1105" t="s">
        <v>1243</v>
      </c>
      <c r="G1105" t="s">
        <v>1244</v>
      </c>
      <c r="Q1105">
        <v>5</v>
      </c>
      <c r="U1105" t="s">
        <v>25</v>
      </c>
    </row>
    <row r="1106" spans="2:21" ht="15.5">
      <c r="B1106" t="s">
        <v>937</v>
      </c>
      <c r="D1106" t="s">
        <v>1195</v>
      </c>
      <c r="G1106" t="s">
        <v>1196</v>
      </c>
      <c r="L1106">
        <v>1</v>
      </c>
      <c r="Q1106">
        <v>3</v>
      </c>
      <c r="U1106" t="s">
        <v>25</v>
      </c>
    </row>
    <row r="1107" spans="2:21" ht="15.5">
      <c r="B1107" t="s">
        <v>939</v>
      </c>
      <c r="D1107" t="s">
        <v>1147</v>
      </c>
      <c r="G1107" t="s">
        <v>1148</v>
      </c>
      <c r="K1107" t="s">
        <v>1149</v>
      </c>
      <c r="Q1107">
        <v>3</v>
      </c>
    </row>
    <row r="1108" spans="2:21" ht="15.5">
      <c r="B1108" t="s">
        <v>939</v>
      </c>
      <c r="D1108" t="s">
        <v>1161</v>
      </c>
      <c r="G1108" t="s">
        <v>1162</v>
      </c>
      <c r="J1108" t="s">
        <v>25</v>
      </c>
      <c r="K1108" t="s">
        <v>1149</v>
      </c>
      <c r="Q1108">
        <v>2</v>
      </c>
    </row>
    <row r="1109" spans="2:21" ht="15.5">
      <c r="B1109" t="s">
        <v>939</v>
      </c>
      <c r="D1109" t="s">
        <v>1356</v>
      </c>
      <c r="G1109" t="s">
        <v>1290</v>
      </c>
      <c r="I1109" t="s">
        <v>25</v>
      </c>
      <c r="K1109" t="s">
        <v>1149</v>
      </c>
      <c r="Q1109">
        <v>1</v>
      </c>
    </row>
    <row r="1110" spans="2:21" ht="15.5">
      <c r="B1110" t="s">
        <v>941</v>
      </c>
      <c r="D1110" t="s">
        <v>1147</v>
      </c>
      <c r="G1110" t="s">
        <v>1148</v>
      </c>
      <c r="K1110" t="s">
        <v>1149</v>
      </c>
      <c r="Q1110">
        <v>3</v>
      </c>
    </row>
    <row r="1111" spans="2:21" ht="15.5">
      <c r="B1111" t="s">
        <v>941</v>
      </c>
      <c r="D1111" t="s">
        <v>1161</v>
      </c>
      <c r="G1111" t="s">
        <v>1162</v>
      </c>
      <c r="J1111" t="s">
        <v>25</v>
      </c>
      <c r="K1111" t="s">
        <v>1149</v>
      </c>
      <c r="Q1111">
        <v>2</v>
      </c>
    </row>
    <row r="1112" spans="2:21" ht="15.5">
      <c r="B1112" t="s">
        <v>941</v>
      </c>
      <c r="D1112" t="s">
        <v>1356</v>
      </c>
      <c r="G1112" t="s">
        <v>1290</v>
      </c>
      <c r="I1112" t="s">
        <v>25</v>
      </c>
      <c r="K1112" t="s">
        <v>1149</v>
      </c>
      <c r="Q1112">
        <v>1</v>
      </c>
    </row>
    <row r="1113" spans="2:21" ht="15.5">
      <c r="B1113" t="s">
        <v>943</v>
      </c>
      <c r="D1113" t="s">
        <v>1147</v>
      </c>
      <c r="G1113" t="s">
        <v>1148</v>
      </c>
      <c r="K1113" t="s">
        <v>1149</v>
      </c>
      <c r="Q1113">
        <v>3</v>
      </c>
    </row>
    <row r="1114" spans="2:21" ht="15.5">
      <c r="B1114" t="s">
        <v>943</v>
      </c>
      <c r="D1114" t="s">
        <v>1161</v>
      </c>
      <c r="G1114" t="s">
        <v>1162</v>
      </c>
      <c r="J1114" t="s">
        <v>25</v>
      </c>
      <c r="K1114" t="s">
        <v>1149</v>
      </c>
      <c r="Q1114">
        <v>2</v>
      </c>
    </row>
    <row r="1115" spans="2:21" ht="15.5">
      <c r="B1115" t="s">
        <v>943</v>
      </c>
      <c r="D1115" t="s">
        <v>1356</v>
      </c>
      <c r="G1115" t="s">
        <v>1290</v>
      </c>
      <c r="I1115" t="s">
        <v>25</v>
      </c>
      <c r="K1115" t="s">
        <v>1149</v>
      </c>
      <c r="Q1115">
        <v>1</v>
      </c>
    </row>
    <row r="1116" spans="2:21" ht="15.5">
      <c r="B1116" t="s">
        <v>945</v>
      </c>
      <c r="D1116" t="s">
        <v>1161</v>
      </c>
      <c r="G1116" t="s">
        <v>1162</v>
      </c>
      <c r="J1116" t="s">
        <v>25</v>
      </c>
      <c r="K1116" t="s">
        <v>1149</v>
      </c>
      <c r="Q1116">
        <v>2</v>
      </c>
    </row>
    <row r="1117" spans="2:21" ht="15.5">
      <c r="B1117" t="s">
        <v>945</v>
      </c>
      <c r="D1117" t="s">
        <v>1356</v>
      </c>
      <c r="G1117" t="s">
        <v>1290</v>
      </c>
      <c r="I1117" t="s">
        <v>25</v>
      </c>
      <c r="K1117" t="s">
        <v>1149</v>
      </c>
      <c r="Q1117">
        <v>1</v>
      </c>
    </row>
    <row r="1118" spans="2:21" ht="15.5">
      <c r="B1118" t="s">
        <v>947</v>
      </c>
      <c r="D1118" t="s">
        <v>1147</v>
      </c>
      <c r="G1118" t="s">
        <v>1148</v>
      </c>
      <c r="K1118" t="s">
        <v>1149</v>
      </c>
      <c r="Q1118">
        <v>3</v>
      </c>
    </row>
    <row r="1119" spans="2:21" ht="15.5">
      <c r="B1119" t="s">
        <v>947</v>
      </c>
      <c r="D1119" t="s">
        <v>1161</v>
      </c>
      <c r="G1119" t="s">
        <v>1162</v>
      </c>
      <c r="J1119" t="s">
        <v>25</v>
      </c>
      <c r="K1119" t="s">
        <v>1149</v>
      </c>
      <c r="Q1119">
        <v>2</v>
      </c>
    </row>
    <row r="1120" spans="2:21" ht="15.5">
      <c r="B1120" t="s">
        <v>947</v>
      </c>
      <c r="D1120" t="s">
        <v>1356</v>
      </c>
      <c r="G1120" t="s">
        <v>1290</v>
      </c>
      <c r="I1120" t="s">
        <v>25</v>
      </c>
      <c r="K1120" t="s">
        <v>1149</v>
      </c>
      <c r="Q1120">
        <v>1</v>
      </c>
    </row>
    <row r="1121" spans="2:17" ht="15.5">
      <c r="B1121" t="s">
        <v>949</v>
      </c>
      <c r="D1121" t="s">
        <v>1161</v>
      </c>
      <c r="J1121" t="s">
        <v>80</v>
      </c>
    </row>
    <row r="1122" spans="2:17" ht="15.5">
      <c r="B1122" t="s">
        <v>949</v>
      </c>
      <c r="D1122" t="s">
        <v>1356</v>
      </c>
      <c r="I1122" t="s">
        <v>25</v>
      </c>
      <c r="J1122" t="s">
        <v>25</v>
      </c>
    </row>
    <row r="1123" spans="2:17" ht="15.5">
      <c r="B1123" t="s">
        <v>951</v>
      </c>
      <c r="D1123" t="s">
        <v>1147</v>
      </c>
      <c r="G1123" t="s">
        <v>1148</v>
      </c>
      <c r="K1123" t="s">
        <v>1149</v>
      </c>
      <c r="Q1123">
        <v>3</v>
      </c>
    </row>
    <row r="1124" spans="2:17" ht="15.5">
      <c r="B1124" t="s">
        <v>951</v>
      </c>
      <c r="D1124" t="s">
        <v>1161</v>
      </c>
      <c r="G1124" t="s">
        <v>1162</v>
      </c>
      <c r="J1124" t="s">
        <v>25</v>
      </c>
      <c r="K1124" t="s">
        <v>1149</v>
      </c>
      <c r="Q1124">
        <v>2</v>
      </c>
    </row>
    <row r="1125" spans="2:17" ht="15.5">
      <c r="B1125" t="s">
        <v>951</v>
      </c>
      <c r="D1125" t="s">
        <v>1356</v>
      </c>
      <c r="G1125" t="s">
        <v>1290</v>
      </c>
      <c r="I1125" t="s">
        <v>25</v>
      </c>
      <c r="K1125" t="s">
        <v>1149</v>
      </c>
      <c r="Q1125">
        <v>1</v>
      </c>
    </row>
    <row r="1126" spans="2:17" ht="15.5">
      <c r="B1126" t="s">
        <v>953</v>
      </c>
      <c r="D1126" t="s">
        <v>1147</v>
      </c>
      <c r="G1126" t="s">
        <v>1148</v>
      </c>
      <c r="K1126" t="s">
        <v>1149</v>
      </c>
      <c r="Q1126">
        <v>3</v>
      </c>
    </row>
    <row r="1127" spans="2:17" ht="15.5">
      <c r="B1127" t="s">
        <v>953</v>
      </c>
      <c r="D1127" t="s">
        <v>1161</v>
      </c>
      <c r="G1127" t="s">
        <v>1162</v>
      </c>
      <c r="J1127" t="s">
        <v>25</v>
      </c>
      <c r="K1127" t="s">
        <v>1149</v>
      </c>
      <c r="Q1127">
        <v>2</v>
      </c>
    </row>
    <row r="1128" spans="2:17" ht="15.5">
      <c r="B1128" t="s">
        <v>953</v>
      </c>
      <c r="D1128" t="s">
        <v>1356</v>
      </c>
      <c r="G1128" t="s">
        <v>1290</v>
      </c>
      <c r="I1128" t="s">
        <v>25</v>
      </c>
      <c r="K1128" t="s">
        <v>1149</v>
      </c>
      <c r="Q1128">
        <v>1</v>
      </c>
    </row>
    <row r="1129" spans="2:17" ht="15.5">
      <c r="B1129" t="s">
        <v>955</v>
      </c>
      <c r="D1129" t="s">
        <v>1161</v>
      </c>
      <c r="J1129" t="s">
        <v>25</v>
      </c>
    </row>
    <row r="1130" spans="2:17" ht="15.5">
      <c r="B1130" t="s">
        <v>955</v>
      </c>
      <c r="D1130" t="s">
        <v>1356</v>
      </c>
      <c r="I1130" t="s">
        <v>25</v>
      </c>
    </row>
    <row r="1131" spans="2:17" ht="15.5">
      <c r="B1131" t="s">
        <v>957</v>
      </c>
      <c r="D1131" t="s">
        <v>1147</v>
      </c>
      <c r="G1131" t="s">
        <v>1148</v>
      </c>
      <c r="K1131" t="s">
        <v>1149</v>
      </c>
      <c r="Q1131">
        <v>3</v>
      </c>
    </row>
    <row r="1132" spans="2:17" ht="15.5">
      <c r="B1132" t="s">
        <v>957</v>
      </c>
      <c r="D1132" t="s">
        <v>1161</v>
      </c>
      <c r="G1132" t="s">
        <v>1162</v>
      </c>
      <c r="J1132" t="s">
        <v>25</v>
      </c>
      <c r="K1132" t="s">
        <v>1149</v>
      </c>
      <c r="Q1132">
        <v>2</v>
      </c>
    </row>
    <row r="1133" spans="2:17" ht="15.5">
      <c r="B1133" t="s">
        <v>957</v>
      </c>
      <c r="D1133" t="s">
        <v>1356</v>
      </c>
      <c r="G1133" t="s">
        <v>1290</v>
      </c>
      <c r="I1133" t="s">
        <v>25</v>
      </c>
      <c r="K1133" t="s">
        <v>1149</v>
      </c>
      <c r="Q1133">
        <v>1</v>
      </c>
    </row>
    <row r="1134" spans="2:17" ht="15.5">
      <c r="B1134" t="s">
        <v>959</v>
      </c>
      <c r="D1134" t="s">
        <v>1147</v>
      </c>
      <c r="G1134" t="s">
        <v>1148</v>
      </c>
      <c r="K1134" t="s">
        <v>1149</v>
      </c>
      <c r="Q1134">
        <v>3</v>
      </c>
    </row>
    <row r="1135" spans="2:17" ht="15.5">
      <c r="B1135" t="s">
        <v>959</v>
      </c>
      <c r="D1135" t="s">
        <v>1161</v>
      </c>
      <c r="G1135" t="s">
        <v>1162</v>
      </c>
      <c r="J1135" t="s">
        <v>25</v>
      </c>
      <c r="K1135" t="s">
        <v>1149</v>
      </c>
      <c r="Q1135">
        <v>2</v>
      </c>
    </row>
    <row r="1136" spans="2:17" ht="15.5">
      <c r="B1136" t="s">
        <v>959</v>
      </c>
      <c r="D1136" t="s">
        <v>1356</v>
      </c>
      <c r="G1136" t="s">
        <v>1290</v>
      </c>
      <c r="I1136" t="s">
        <v>25</v>
      </c>
      <c r="K1136" t="s">
        <v>1149</v>
      </c>
      <c r="Q1136">
        <v>1</v>
      </c>
    </row>
    <row r="1137" spans="2:17" ht="15.5">
      <c r="B1137" t="s">
        <v>961</v>
      </c>
      <c r="D1137" t="s">
        <v>1161</v>
      </c>
      <c r="G1137" t="s">
        <v>1162</v>
      </c>
      <c r="J1137" t="s">
        <v>25</v>
      </c>
      <c r="K1137" t="s">
        <v>1149</v>
      </c>
      <c r="Q1137">
        <v>2</v>
      </c>
    </row>
    <row r="1138" spans="2:17" ht="15.5">
      <c r="B1138" t="s">
        <v>961</v>
      </c>
      <c r="D1138" t="s">
        <v>1356</v>
      </c>
      <c r="G1138" t="s">
        <v>1290</v>
      </c>
      <c r="I1138" t="s">
        <v>25</v>
      </c>
      <c r="K1138" t="s">
        <v>1149</v>
      </c>
      <c r="Q1138">
        <v>1</v>
      </c>
    </row>
    <row r="1139" spans="2:17" ht="15.5">
      <c r="B1139" t="s">
        <v>963</v>
      </c>
      <c r="D1139" t="s">
        <v>1147</v>
      </c>
      <c r="G1139" t="s">
        <v>1148</v>
      </c>
      <c r="K1139" t="s">
        <v>1149</v>
      </c>
      <c r="Q1139">
        <v>3</v>
      </c>
    </row>
    <row r="1140" spans="2:17" ht="15.5">
      <c r="B1140" t="s">
        <v>963</v>
      </c>
      <c r="D1140" t="s">
        <v>1161</v>
      </c>
      <c r="G1140" t="s">
        <v>1162</v>
      </c>
      <c r="J1140" t="s">
        <v>25</v>
      </c>
      <c r="K1140" t="s">
        <v>1149</v>
      </c>
      <c r="Q1140">
        <v>2</v>
      </c>
    </row>
    <row r="1141" spans="2:17" ht="15.5">
      <c r="B1141" t="s">
        <v>963</v>
      </c>
      <c r="D1141" t="s">
        <v>1356</v>
      </c>
      <c r="G1141" t="s">
        <v>1290</v>
      </c>
      <c r="I1141" t="s">
        <v>25</v>
      </c>
      <c r="K1141" t="s">
        <v>1149</v>
      </c>
      <c r="Q1141">
        <v>1</v>
      </c>
    </row>
    <row r="1142" spans="2:17" ht="15.5">
      <c r="B1142" t="s">
        <v>965</v>
      </c>
      <c r="D1142" t="s">
        <v>1161</v>
      </c>
      <c r="J1142" t="s">
        <v>80</v>
      </c>
    </row>
    <row r="1143" spans="2:17" ht="15.5">
      <c r="B1143" t="s">
        <v>965</v>
      </c>
      <c r="D1143" t="s">
        <v>1356</v>
      </c>
      <c r="I1143" t="s">
        <v>25</v>
      </c>
      <c r="J1143" t="s">
        <v>25</v>
      </c>
    </row>
    <row r="1144" spans="2:17" ht="15.5">
      <c r="B1144" t="s">
        <v>969</v>
      </c>
      <c r="D1144" t="s">
        <v>1598</v>
      </c>
    </row>
    <row r="1145" spans="2:17" ht="15.5">
      <c r="B1145" t="s">
        <v>969</v>
      </c>
      <c r="D1145" t="s">
        <v>1455</v>
      </c>
      <c r="G1145" t="s">
        <v>1456</v>
      </c>
      <c r="I1145" t="s">
        <v>25</v>
      </c>
      <c r="J1145" t="s">
        <v>25</v>
      </c>
      <c r="K1145" t="s">
        <v>1218</v>
      </c>
    </row>
    <row r="1146" spans="2:17" ht="15.5">
      <c r="B1146" t="s">
        <v>969</v>
      </c>
      <c r="D1146" t="s">
        <v>1451</v>
      </c>
      <c r="G1146" t="s">
        <v>1452</v>
      </c>
      <c r="K1146" t="s">
        <v>1218</v>
      </c>
    </row>
    <row r="1147" spans="2:17" ht="15.5">
      <c r="B1147" t="s">
        <v>969</v>
      </c>
      <c r="D1147" t="s">
        <v>1463</v>
      </c>
      <c r="G1147" t="s">
        <v>1464</v>
      </c>
      <c r="K1147" t="s">
        <v>1218</v>
      </c>
    </row>
    <row r="1148" spans="2:17" ht="15.5">
      <c r="B1148" t="s">
        <v>969</v>
      </c>
      <c r="D1148" t="s">
        <v>1445</v>
      </c>
      <c r="G1148" t="s">
        <v>1446</v>
      </c>
      <c r="K1148" t="s">
        <v>1218</v>
      </c>
    </row>
    <row r="1149" spans="2:17" ht="15.5">
      <c r="B1149" t="s">
        <v>969</v>
      </c>
      <c r="D1149" t="s">
        <v>1442</v>
      </c>
      <c r="G1149" t="s">
        <v>1444</v>
      </c>
      <c r="K1149" t="s">
        <v>1218</v>
      </c>
    </row>
    <row r="1150" spans="2:17" ht="15.5">
      <c r="B1150" t="s">
        <v>969</v>
      </c>
      <c r="D1150" t="s">
        <v>1459</v>
      </c>
      <c r="G1150" t="s">
        <v>1460</v>
      </c>
      <c r="K1150" t="s">
        <v>1218</v>
      </c>
    </row>
    <row r="1151" spans="2:17" ht="15.5">
      <c r="B1151" t="s">
        <v>969</v>
      </c>
      <c r="D1151" t="s">
        <v>1461</v>
      </c>
      <c r="G1151" t="s">
        <v>1462</v>
      </c>
      <c r="K1151" t="s">
        <v>1218</v>
      </c>
    </row>
    <row r="1152" spans="2:17" ht="15.5">
      <c r="B1152" t="s">
        <v>969</v>
      </c>
      <c r="D1152" t="s">
        <v>1467</v>
      </c>
      <c r="G1152" t="s">
        <v>1468</v>
      </c>
      <c r="K1152" t="s">
        <v>1218</v>
      </c>
    </row>
    <row r="1153" spans="2:20" ht="15.5">
      <c r="B1153" t="s">
        <v>969</v>
      </c>
      <c r="D1153" t="s">
        <v>1447</v>
      </c>
      <c r="G1153" t="s">
        <v>1448</v>
      </c>
      <c r="K1153" t="s">
        <v>1218</v>
      </c>
    </row>
    <row r="1154" spans="2:20" ht="15.5">
      <c r="B1154" t="s">
        <v>971</v>
      </c>
      <c r="D1154" t="s">
        <v>1153</v>
      </c>
      <c r="J1154" t="s">
        <v>25</v>
      </c>
    </row>
    <row r="1155" spans="2:20" ht="15.5">
      <c r="B1155" t="s">
        <v>971</v>
      </c>
      <c r="D1155" t="s">
        <v>1272</v>
      </c>
      <c r="I1155" t="s">
        <v>25</v>
      </c>
    </row>
    <row r="1156" spans="2:20" ht="15.5">
      <c r="B1156" t="s">
        <v>973</v>
      </c>
      <c r="D1156" t="s">
        <v>1289</v>
      </c>
      <c r="G1156" t="s">
        <v>1290</v>
      </c>
      <c r="I1156" t="s">
        <v>25</v>
      </c>
      <c r="J1156" t="s">
        <v>25</v>
      </c>
      <c r="Q1156">
        <v>1</v>
      </c>
    </row>
    <row r="1157" spans="2:20" ht="15.5">
      <c r="B1157" t="s">
        <v>973</v>
      </c>
      <c r="D1157" t="s">
        <v>1178</v>
      </c>
      <c r="Q1157">
        <v>5</v>
      </c>
    </row>
    <row r="1158" spans="2:20" ht="15.5">
      <c r="B1158" t="s">
        <v>973</v>
      </c>
      <c r="D1158" t="s">
        <v>1253</v>
      </c>
      <c r="G1158" t="s">
        <v>1254</v>
      </c>
      <c r="Q1158">
        <v>3</v>
      </c>
    </row>
    <row r="1159" spans="2:20" ht="15.5">
      <c r="B1159" t="s">
        <v>973</v>
      </c>
      <c r="D1159" t="s">
        <v>1409</v>
      </c>
      <c r="G1159" t="s">
        <v>1410</v>
      </c>
      <c r="Q1159">
        <v>4</v>
      </c>
    </row>
    <row r="1160" spans="2:20" ht="15.5">
      <c r="B1160" t="s">
        <v>973</v>
      </c>
      <c r="D1160" t="s">
        <v>1349</v>
      </c>
      <c r="G1160" t="s">
        <v>1599</v>
      </c>
      <c r="Q1160">
        <v>2</v>
      </c>
      <c r="T1160" t="s">
        <v>25</v>
      </c>
    </row>
    <row r="1161" spans="2:20" ht="15.5">
      <c r="B1161" t="s">
        <v>975</v>
      </c>
      <c r="D1161" t="s">
        <v>1147</v>
      </c>
      <c r="G1161" t="s">
        <v>1148</v>
      </c>
      <c r="K1161" t="s">
        <v>1149</v>
      </c>
      <c r="Q1161">
        <v>3</v>
      </c>
    </row>
    <row r="1162" spans="2:20" ht="15.5">
      <c r="B1162" t="s">
        <v>975</v>
      </c>
      <c r="D1162" t="s">
        <v>1161</v>
      </c>
      <c r="G1162" t="s">
        <v>1162</v>
      </c>
      <c r="J1162" t="s">
        <v>25</v>
      </c>
      <c r="K1162" t="s">
        <v>1149</v>
      </c>
      <c r="Q1162">
        <v>2</v>
      </c>
    </row>
    <row r="1163" spans="2:20" ht="15.5">
      <c r="B1163" t="s">
        <v>975</v>
      </c>
      <c r="D1163" t="s">
        <v>1356</v>
      </c>
      <c r="G1163" t="s">
        <v>1290</v>
      </c>
      <c r="I1163" t="s">
        <v>25</v>
      </c>
      <c r="K1163" t="s">
        <v>1149</v>
      </c>
      <c r="Q1163">
        <v>1</v>
      </c>
    </row>
    <row r="1164" spans="2:20" ht="15.5">
      <c r="B1164" t="s">
        <v>977</v>
      </c>
      <c r="D1164" t="s">
        <v>1204</v>
      </c>
    </row>
    <row r="1165" spans="2:20" ht="15.5">
      <c r="B1165" t="s">
        <v>977</v>
      </c>
      <c r="D1165" t="s">
        <v>1161</v>
      </c>
      <c r="J1165" t="s">
        <v>80</v>
      </c>
    </row>
    <row r="1166" spans="2:20" ht="15.5">
      <c r="B1166" t="s">
        <v>977</v>
      </c>
      <c r="D1166" t="s">
        <v>1356</v>
      </c>
      <c r="I1166" t="s">
        <v>25</v>
      </c>
      <c r="J1166" t="s">
        <v>25</v>
      </c>
    </row>
    <row r="1167" spans="2:20" ht="15.5">
      <c r="B1167" t="s">
        <v>979</v>
      </c>
      <c r="D1167" t="s">
        <v>1147</v>
      </c>
      <c r="G1167" t="s">
        <v>1148</v>
      </c>
      <c r="K1167" t="s">
        <v>1149</v>
      </c>
      <c r="Q1167">
        <v>3</v>
      </c>
    </row>
    <row r="1168" spans="2:20" ht="15.5">
      <c r="B1168" t="s">
        <v>979</v>
      </c>
      <c r="D1168" t="s">
        <v>1161</v>
      </c>
      <c r="G1168" t="s">
        <v>1162</v>
      </c>
      <c r="J1168" t="s">
        <v>25</v>
      </c>
      <c r="K1168" t="s">
        <v>1149</v>
      </c>
      <c r="Q1168">
        <v>2</v>
      </c>
    </row>
    <row r="1169" spans="2:17" ht="15.5">
      <c r="B1169" t="s">
        <v>979</v>
      </c>
      <c r="D1169" t="s">
        <v>1356</v>
      </c>
      <c r="G1169" t="s">
        <v>1290</v>
      </c>
      <c r="I1169" t="s">
        <v>25</v>
      </c>
      <c r="K1169" t="s">
        <v>1149</v>
      </c>
      <c r="Q1169">
        <v>1</v>
      </c>
    </row>
    <row r="1170" spans="2:17" ht="15.5">
      <c r="B1170" t="s">
        <v>981</v>
      </c>
      <c r="D1170" t="s">
        <v>1147</v>
      </c>
      <c r="G1170" t="s">
        <v>1148</v>
      </c>
      <c r="K1170" t="s">
        <v>1149</v>
      </c>
      <c r="Q1170">
        <v>3</v>
      </c>
    </row>
    <row r="1171" spans="2:17" ht="15.5">
      <c r="B1171" t="s">
        <v>981</v>
      </c>
      <c r="D1171" t="s">
        <v>1161</v>
      </c>
      <c r="G1171" t="s">
        <v>1162</v>
      </c>
      <c r="J1171" t="s">
        <v>25</v>
      </c>
      <c r="K1171" t="s">
        <v>1149</v>
      </c>
      <c r="Q1171">
        <v>2</v>
      </c>
    </row>
    <row r="1172" spans="2:17" ht="15.5">
      <c r="B1172" t="s">
        <v>981</v>
      </c>
      <c r="D1172" t="s">
        <v>1356</v>
      </c>
      <c r="G1172" t="s">
        <v>1290</v>
      </c>
      <c r="I1172" t="s">
        <v>25</v>
      </c>
      <c r="K1172" t="s">
        <v>1149</v>
      </c>
      <c r="Q1172">
        <v>1</v>
      </c>
    </row>
    <row r="1173" spans="2:17" ht="15.5">
      <c r="B1173" t="s">
        <v>983</v>
      </c>
      <c r="D1173" t="s">
        <v>1147</v>
      </c>
      <c r="G1173" t="s">
        <v>1148</v>
      </c>
      <c r="K1173" t="s">
        <v>1149</v>
      </c>
      <c r="Q1173">
        <v>3</v>
      </c>
    </row>
    <row r="1174" spans="2:17" ht="15.5">
      <c r="B1174" t="s">
        <v>983</v>
      </c>
      <c r="D1174" t="s">
        <v>1161</v>
      </c>
      <c r="G1174" t="s">
        <v>1162</v>
      </c>
      <c r="J1174" t="s">
        <v>25</v>
      </c>
      <c r="K1174" t="s">
        <v>1149</v>
      </c>
      <c r="Q1174">
        <v>2</v>
      </c>
    </row>
    <row r="1175" spans="2:17" ht="15.5">
      <c r="B1175" t="s">
        <v>983</v>
      </c>
      <c r="D1175" t="s">
        <v>1356</v>
      </c>
      <c r="G1175" t="s">
        <v>1290</v>
      </c>
      <c r="I1175" t="s">
        <v>25</v>
      </c>
      <c r="K1175" t="s">
        <v>1149</v>
      </c>
      <c r="Q1175">
        <v>1</v>
      </c>
    </row>
    <row r="1176" spans="2:17" ht="15.5">
      <c r="B1176" t="s">
        <v>985</v>
      </c>
      <c r="D1176" t="s">
        <v>1147</v>
      </c>
      <c r="G1176" t="s">
        <v>1148</v>
      </c>
      <c r="K1176" t="s">
        <v>1149</v>
      </c>
      <c r="Q1176">
        <v>3</v>
      </c>
    </row>
    <row r="1177" spans="2:17" ht="15.5">
      <c r="B1177" t="s">
        <v>985</v>
      </c>
      <c r="D1177" t="s">
        <v>1161</v>
      </c>
      <c r="G1177" t="s">
        <v>1162</v>
      </c>
      <c r="J1177" t="s">
        <v>25</v>
      </c>
      <c r="K1177" t="s">
        <v>1149</v>
      </c>
      <c r="Q1177">
        <v>2</v>
      </c>
    </row>
    <row r="1178" spans="2:17" ht="15.5">
      <c r="B1178" t="s">
        <v>985</v>
      </c>
      <c r="D1178" t="s">
        <v>1356</v>
      </c>
      <c r="G1178" t="s">
        <v>1290</v>
      </c>
      <c r="I1178" t="s">
        <v>25</v>
      </c>
      <c r="K1178" t="s">
        <v>1149</v>
      </c>
      <c r="Q1178">
        <v>1</v>
      </c>
    </row>
    <row r="1179" spans="2:17" ht="15.5">
      <c r="B1179" t="s">
        <v>987</v>
      </c>
      <c r="D1179" t="s">
        <v>1354</v>
      </c>
      <c r="Q1179">
        <v>2</v>
      </c>
    </row>
    <row r="1180" spans="2:17" ht="15.5">
      <c r="B1180" t="s">
        <v>987</v>
      </c>
      <c r="D1180" t="s">
        <v>1229</v>
      </c>
      <c r="Q1180">
        <v>1</v>
      </c>
    </row>
    <row r="1181" spans="2:17" ht="15.5">
      <c r="B1181" t="s">
        <v>989</v>
      </c>
      <c r="D1181" t="s">
        <v>1161</v>
      </c>
      <c r="J1181" t="s">
        <v>80</v>
      </c>
    </row>
    <row r="1182" spans="2:17" ht="15.5">
      <c r="B1182" t="s">
        <v>989</v>
      </c>
      <c r="D1182" t="s">
        <v>1356</v>
      </c>
      <c r="I1182" t="s">
        <v>25</v>
      </c>
      <c r="J1182" t="s">
        <v>25</v>
      </c>
    </row>
    <row r="1183" spans="2:17" ht="15.5">
      <c r="B1183" t="s">
        <v>991</v>
      </c>
      <c r="D1183" t="s">
        <v>1147</v>
      </c>
      <c r="G1183" t="s">
        <v>1148</v>
      </c>
      <c r="K1183" t="s">
        <v>1149</v>
      </c>
      <c r="Q1183">
        <v>3</v>
      </c>
    </row>
    <row r="1184" spans="2:17" ht="15.5">
      <c r="B1184" t="s">
        <v>991</v>
      </c>
      <c r="D1184" t="s">
        <v>1161</v>
      </c>
      <c r="G1184" t="s">
        <v>1162</v>
      </c>
      <c r="J1184" t="s">
        <v>25</v>
      </c>
      <c r="K1184" t="s">
        <v>1149</v>
      </c>
      <c r="Q1184">
        <v>2</v>
      </c>
    </row>
    <row r="1185" spans="2:47" ht="15.5">
      <c r="B1185" t="s">
        <v>991</v>
      </c>
      <c r="D1185" t="s">
        <v>1356</v>
      </c>
      <c r="G1185" t="s">
        <v>1290</v>
      </c>
      <c r="I1185" t="s">
        <v>25</v>
      </c>
      <c r="K1185" t="s">
        <v>1149</v>
      </c>
      <c r="Q1185">
        <v>1</v>
      </c>
    </row>
    <row r="1186" spans="2:47" ht="15.5">
      <c r="B1186" t="s">
        <v>993</v>
      </c>
      <c r="D1186" t="s">
        <v>1161</v>
      </c>
      <c r="G1186" t="s">
        <v>1162</v>
      </c>
      <c r="J1186" t="s">
        <v>25</v>
      </c>
      <c r="K1186" t="s">
        <v>1149</v>
      </c>
      <c r="Q1186">
        <v>2</v>
      </c>
    </row>
    <row r="1187" spans="2:47" ht="15.5">
      <c r="B1187" t="s">
        <v>993</v>
      </c>
      <c r="D1187" t="s">
        <v>1356</v>
      </c>
      <c r="G1187" t="s">
        <v>1290</v>
      </c>
      <c r="I1187" t="s">
        <v>25</v>
      </c>
      <c r="K1187" t="s">
        <v>1149</v>
      </c>
      <c r="Q1187">
        <v>1</v>
      </c>
    </row>
    <row r="1188" spans="2:47" ht="15.5">
      <c r="B1188" t="s">
        <v>995</v>
      </c>
      <c r="D1188" t="s">
        <v>1289</v>
      </c>
      <c r="I1188" t="s">
        <v>25</v>
      </c>
    </row>
    <row r="1189" spans="2:47" ht="15.5">
      <c r="B1189" t="s">
        <v>995</v>
      </c>
      <c r="D1189" t="s">
        <v>1349</v>
      </c>
      <c r="J1189" t="s">
        <v>25</v>
      </c>
      <c r="T1189" t="s">
        <v>25</v>
      </c>
    </row>
    <row r="1190" spans="2:47" ht="15.5">
      <c r="B1190" t="s">
        <v>997</v>
      </c>
      <c r="D1190" t="s">
        <v>1204</v>
      </c>
    </row>
    <row r="1191" spans="2:47" ht="15.5">
      <c r="B1191" t="s">
        <v>997</v>
      </c>
      <c r="D1191" t="s">
        <v>1161</v>
      </c>
      <c r="J1191" t="s">
        <v>80</v>
      </c>
    </row>
    <row r="1192" spans="2:47" ht="15.5">
      <c r="B1192" t="s">
        <v>997</v>
      </c>
      <c r="D1192" t="s">
        <v>1356</v>
      </c>
      <c r="I1192" t="s">
        <v>25</v>
      </c>
      <c r="J1192" t="s">
        <v>25</v>
      </c>
    </row>
    <row r="1193" spans="2:47" ht="15.5">
      <c r="B1193" t="s">
        <v>999</v>
      </c>
      <c r="D1193" t="s">
        <v>1161</v>
      </c>
      <c r="G1193" t="s">
        <v>1162</v>
      </c>
      <c r="J1193" t="s">
        <v>25</v>
      </c>
      <c r="K1193" t="s">
        <v>1149</v>
      </c>
      <c r="Q1193">
        <v>2</v>
      </c>
    </row>
    <row r="1194" spans="2:47" ht="15.5">
      <c r="B1194" t="s">
        <v>999</v>
      </c>
      <c r="D1194" t="s">
        <v>1356</v>
      </c>
      <c r="G1194" t="s">
        <v>1290</v>
      </c>
      <c r="I1194" t="s">
        <v>25</v>
      </c>
      <c r="K1194" t="s">
        <v>1149</v>
      </c>
      <c r="Q1194">
        <v>1</v>
      </c>
      <c r="AU1194" t="s">
        <v>25</v>
      </c>
    </row>
    <row r="1195" spans="2:47" ht="15.5">
      <c r="B1195" t="s">
        <v>1001</v>
      </c>
      <c r="D1195" t="s">
        <v>1147</v>
      </c>
      <c r="G1195" t="s">
        <v>1148</v>
      </c>
      <c r="K1195" t="s">
        <v>1149</v>
      </c>
      <c r="Q1195">
        <v>3</v>
      </c>
    </row>
    <row r="1196" spans="2:47" ht="15.5">
      <c r="B1196" t="s">
        <v>1001</v>
      </c>
      <c r="D1196" t="s">
        <v>1161</v>
      </c>
      <c r="G1196" t="s">
        <v>1162</v>
      </c>
      <c r="J1196" t="s">
        <v>25</v>
      </c>
      <c r="K1196" t="s">
        <v>1149</v>
      </c>
      <c r="Q1196">
        <v>2</v>
      </c>
    </row>
    <row r="1197" spans="2:47" ht="15.5">
      <c r="B1197" t="s">
        <v>1001</v>
      </c>
      <c r="D1197" t="s">
        <v>1356</v>
      </c>
      <c r="G1197" t="s">
        <v>1290</v>
      </c>
      <c r="I1197" t="s">
        <v>25</v>
      </c>
      <c r="K1197" t="s">
        <v>1149</v>
      </c>
      <c r="Q1197">
        <v>1</v>
      </c>
    </row>
    <row r="1198" spans="2:47" ht="15.5">
      <c r="B1198" t="s">
        <v>1003</v>
      </c>
      <c r="D1198" t="s">
        <v>1204</v>
      </c>
    </row>
    <row r="1199" spans="2:47" ht="15.5">
      <c r="B1199" t="s">
        <v>1003</v>
      </c>
      <c r="D1199" t="s">
        <v>1161</v>
      </c>
      <c r="J1199" t="s">
        <v>25</v>
      </c>
    </row>
    <row r="1200" spans="2:47" ht="15.5">
      <c r="B1200" t="s">
        <v>1003</v>
      </c>
      <c r="D1200" t="s">
        <v>1356</v>
      </c>
      <c r="I1200" t="s">
        <v>25</v>
      </c>
    </row>
    <row r="1201" spans="2:17" ht="15.5">
      <c r="B1201" t="s">
        <v>1005</v>
      </c>
      <c r="D1201" t="s">
        <v>1147</v>
      </c>
      <c r="G1201" t="s">
        <v>1148</v>
      </c>
      <c r="K1201" t="s">
        <v>1149</v>
      </c>
      <c r="Q1201">
        <v>3</v>
      </c>
    </row>
    <row r="1202" spans="2:17" ht="15.5">
      <c r="B1202" t="s">
        <v>1005</v>
      </c>
      <c r="D1202" t="s">
        <v>1161</v>
      </c>
      <c r="G1202" t="s">
        <v>1162</v>
      </c>
      <c r="J1202" t="s">
        <v>25</v>
      </c>
      <c r="K1202" t="s">
        <v>1149</v>
      </c>
      <c r="Q1202">
        <v>2</v>
      </c>
    </row>
    <row r="1203" spans="2:17" ht="15.5">
      <c r="B1203" t="s">
        <v>1005</v>
      </c>
      <c r="D1203" t="s">
        <v>1356</v>
      </c>
      <c r="G1203" t="s">
        <v>1290</v>
      </c>
      <c r="I1203" t="s">
        <v>25</v>
      </c>
      <c r="K1203" t="s">
        <v>1149</v>
      </c>
      <c r="Q1203">
        <v>1</v>
      </c>
    </row>
    <row r="1204" spans="2:17" ht="15.5">
      <c r="B1204" t="s">
        <v>1007</v>
      </c>
      <c r="D1204" t="s">
        <v>1204</v>
      </c>
    </row>
    <row r="1205" spans="2:17" ht="15.5">
      <c r="B1205" t="s">
        <v>1007</v>
      </c>
      <c r="D1205" t="s">
        <v>1161</v>
      </c>
      <c r="J1205" t="s">
        <v>80</v>
      </c>
    </row>
    <row r="1206" spans="2:17" ht="15.5">
      <c r="B1206" t="s">
        <v>1007</v>
      </c>
      <c r="D1206" t="s">
        <v>1356</v>
      </c>
      <c r="I1206" t="s">
        <v>25</v>
      </c>
      <c r="J1206" t="s">
        <v>25</v>
      </c>
    </row>
    <row r="1207" spans="2:17" ht="15.5">
      <c r="B1207" t="s">
        <v>1009</v>
      </c>
      <c r="D1207" t="s">
        <v>1147</v>
      </c>
      <c r="G1207" t="s">
        <v>1148</v>
      </c>
      <c r="K1207" t="s">
        <v>1149</v>
      </c>
      <c r="Q1207">
        <v>3</v>
      </c>
    </row>
    <row r="1208" spans="2:17" ht="15.5">
      <c r="B1208" t="s">
        <v>1009</v>
      </c>
      <c r="D1208" t="s">
        <v>1161</v>
      </c>
      <c r="G1208" t="s">
        <v>1162</v>
      </c>
      <c r="J1208" t="s">
        <v>25</v>
      </c>
      <c r="K1208" t="s">
        <v>1149</v>
      </c>
      <c r="Q1208">
        <v>2</v>
      </c>
    </row>
    <row r="1209" spans="2:17" ht="15.5">
      <c r="B1209" t="s">
        <v>1009</v>
      </c>
      <c r="D1209" t="s">
        <v>1356</v>
      </c>
      <c r="G1209" t="s">
        <v>1290</v>
      </c>
      <c r="I1209" t="s">
        <v>25</v>
      </c>
      <c r="K1209" t="s">
        <v>1149</v>
      </c>
      <c r="Q1209">
        <v>1</v>
      </c>
    </row>
    <row r="1210" spans="2:17" ht="15.5">
      <c r="B1210" t="s">
        <v>1011</v>
      </c>
      <c r="D1210" t="s">
        <v>1147</v>
      </c>
      <c r="G1210" t="s">
        <v>1148</v>
      </c>
      <c r="K1210" t="s">
        <v>1149</v>
      </c>
      <c r="Q1210">
        <v>3</v>
      </c>
    </row>
    <row r="1211" spans="2:17" ht="15.5">
      <c r="B1211" t="s">
        <v>1011</v>
      </c>
      <c r="D1211" t="s">
        <v>1161</v>
      </c>
      <c r="G1211" t="s">
        <v>1162</v>
      </c>
      <c r="J1211" t="s">
        <v>25</v>
      </c>
      <c r="K1211" t="s">
        <v>1149</v>
      </c>
      <c r="Q1211">
        <v>2</v>
      </c>
    </row>
    <row r="1212" spans="2:17" ht="15.5">
      <c r="B1212" t="s">
        <v>1011</v>
      </c>
      <c r="D1212" t="s">
        <v>1356</v>
      </c>
      <c r="G1212" t="s">
        <v>1290</v>
      </c>
      <c r="I1212" t="s">
        <v>25</v>
      </c>
      <c r="K1212" t="s">
        <v>1149</v>
      </c>
      <c r="Q1212">
        <v>1</v>
      </c>
    </row>
    <row r="1213" spans="2:17" ht="15.5">
      <c r="B1213" t="s">
        <v>1013</v>
      </c>
      <c r="D1213" t="s">
        <v>1147</v>
      </c>
      <c r="G1213" t="s">
        <v>1148</v>
      </c>
      <c r="K1213" t="s">
        <v>1149</v>
      </c>
      <c r="Q1213">
        <v>3</v>
      </c>
    </row>
    <row r="1214" spans="2:17" ht="15.5">
      <c r="B1214" t="s">
        <v>1013</v>
      </c>
      <c r="D1214" t="s">
        <v>1161</v>
      </c>
      <c r="G1214" t="s">
        <v>1162</v>
      </c>
      <c r="J1214" t="s">
        <v>25</v>
      </c>
      <c r="K1214" t="s">
        <v>1149</v>
      </c>
      <c r="Q1214">
        <v>2</v>
      </c>
    </row>
    <row r="1215" spans="2:17" ht="15.5">
      <c r="B1215" t="s">
        <v>1013</v>
      </c>
      <c r="D1215" t="s">
        <v>1356</v>
      </c>
      <c r="G1215" t="s">
        <v>1290</v>
      </c>
      <c r="I1215" t="s">
        <v>25</v>
      </c>
      <c r="K1215" t="s">
        <v>1149</v>
      </c>
      <c r="Q1215">
        <v>1</v>
      </c>
    </row>
    <row r="1216" spans="2:17" ht="15.5">
      <c r="B1216" t="s">
        <v>1015</v>
      </c>
      <c r="D1216" t="s">
        <v>1147</v>
      </c>
      <c r="G1216" t="s">
        <v>1148</v>
      </c>
      <c r="K1216" t="s">
        <v>1149</v>
      </c>
      <c r="Q1216">
        <v>3</v>
      </c>
    </row>
    <row r="1217" spans="2:17" ht="15.5">
      <c r="B1217" t="s">
        <v>1015</v>
      </c>
      <c r="D1217" t="s">
        <v>1161</v>
      </c>
      <c r="G1217" t="s">
        <v>1162</v>
      </c>
      <c r="J1217" t="s">
        <v>25</v>
      </c>
      <c r="K1217" t="s">
        <v>1149</v>
      </c>
      <c r="Q1217">
        <v>2</v>
      </c>
    </row>
    <row r="1218" spans="2:17" ht="15.5">
      <c r="B1218" t="s">
        <v>1015</v>
      </c>
      <c r="D1218" t="s">
        <v>1356</v>
      </c>
      <c r="G1218" t="s">
        <v>1290</v>
      </c>
      <c r="I1218" t="s">
        <v>25</v>
      </c>
      <c r="K1218" t="s">
        <v>1149</v>
      </c>
      <c r="Q1218">
        <v>1</v>
      </c>
    </row>
    <row r="1219" spans="2:17" ht="15.5">
      <c r="B1219" t="s">
        <v>1017</v>
      </c>
      <c r="D1219" t="s">
        <v>1147</v>
      </c>
      <c r="G1219" t="s">
        <v>1148</v>
      </c>
      <c r="K1219" t="s">
        <v>1149</v>
      </c>
      <c r="Q1219">
        <v>3</v>
      </c>
    </row>
    <row r="1220" spans="2:17" ht="15.5">
      <c r="B1220" t="s">
        <v>1017</v>
      </c>
      <c r="D1220" t="s">
        <v>1161</v>
      </c>
      <c r="G1220" t="s">
        <v>1162</v>
      </c>
      <c r="J1220" t="s">
        <v>25</v>
      </c>
      <c r="K1220" t="s">
        <v>1149</v>
      </c>
      <c r="Q1220">
        <v>2</v>
      </c>
    </row>
    <row r="1221" spans="2:17" ht="15.5">
      <c r="B1221" t="s">
        <v>1017</v>
      </c>
      <c r="D1221" t="s">
        <v>1356</v>
      </c>
      <c r="G1221" t="s">
        <v>1290</v>
      </c>
      <c r="I1221" t="s">
        <v>25</v>
      </c>
      <c r="K1221" t="s">
        <v>1149</v>
      </c>
      <c r="Q1221">
        <v>1</v>
      </c>
    </row>
    <row r="1222" spans="2:17" ht="15.5">
      <c r="B1222" t="s">
        <v>1019</v>
      </c>
      <c r="D1222" t="s">
        <v>1147</v>
      </c>
      <c r="G1222" t="s">
        <v>1148</v>
      </c>
      <c r="K1222" t="s">
        <v>1149</v>
      </c>
      <c r="Q1222">
        <v>3</v>
      </c>
    </row>
    <row r="1223" spans="2:17" ht="15.5">
      <c r="B1223" t="s">
        <v>1019</v>
      </c>
      <c r="D1223" t="s">
        <v>1161</v>
      </c>
      <c r="G1223" t="s">
        <v>1162</v>
      </c>
      <c r="J1223" t="s">
        <v>25</v>
      </c>
      <c r="K1223" t="s">
        <v>1149</v>
      </c>
      <c r="Q1223">
        <v>2</v>
      </c>
    </row>
    <row r="1224" spans="2:17" ht="15.5">
      <c r="B1224" t="s">
        <v>1019</v>
      </c>
      <c r="D1224" t="s">
        <v>1356</v>
      </c>
      <c r="G1224" t="s">
        <v>1290</v>
      </c>
      <c r="I1224" t="s">
        <v>25</v>
      </c>
      <c r="K1224" t="s">
        <v>1149</v>
      </c>
      <c r="Q1224">
        <v>1</v>
      </c>
    </row>
    <row r="1225" spans="2:17" ht="15.5">
      <c r="B1225" t="s">
        <v>1021</v>
      </c>
      <c r="D1225" t="s">
        <v>1021</v>
      </c>
      <c r="J1225" t="s">
        <v>25</v>
      </c>
      <c r="Q1225">
        <v>3</v>
      </c>
    </row>
    <row r="1226" spans="2:17" ht="15.5">
      <c r="B1226" t="s">
        <v>1021</v>
      </c>
      <c r="D1226" t="s">
        <v>1440</v>
      </c>
      <c r="Q1226">
        <v>2</v>
      </c>
    </row>
    <row r="1227" spans="2:17" ht="15.5">
      <c r="B1227" t="s">
        <v>1021</v>
      </c>
      <c r="D1227" t="s">
        <v>1173</v>
      </c>
      <c r="I1227" t="s">
        <v>25</v>
      </c>
      <c r="Q1227">
        <v>1</v>
      </c>
    </row>
    <row r="1228" spans="2:17" ht="15.5">
      <c r="B1228" t="s">
        <v>1023</v>
      </c>
      <c r="D1228" t="s">
        <v>1147</v>
      </c>
      <c r="G1228" t="s">
        <v>1148</v>
      </c>
      <c r="K1228" t="s">
        <v>1149</v>
      </c>
      <c r="Q1228">
        <v>3</v>
      </c>
    </row>
    <row r="1229" spans="2:17" ht="15.5">
      <c r="B1229" t="s">
        <v>1023</v>
      </c>
      <c r="D1229" t="s">
        <v>1161</v>
      </c>
      <c r="G1229" t="s">
        <v>1162</v>
      </c>
      <c r="J1229" t="s">
        <v>25</v>
      </c>
      <c r="K1229" t="s">
        <v>1149</v>
      </c>
      <c r="Q1229">
        <v>2</v>
      </c>
    </row>
    <row r="1230" spans="2:17" ht="15.5">
      <c r="B1230" t="s">
        <v>1023</v>
      </c>
      <c r="D1230" t="s">
        <v>1356</v>
      </c>
      <c r="G1230" t="s">
        <v>1290</v>
      </c>
      <c r="I1230" t="s">
        <v>25</v>
      </c>
      <c r="K1230" t="s">
        <v>1149</v>
      </c>
      <c r="Q1230">
        <v>1</v>
      </c>
    </row>
    <row r="1231" spans="2:17" ht="15.5">
      <c r="B1231" t="s">
        <v>1025</v>
      </c>
      <c r="D1231" t="s">
        <v>1161</v>
      </c>
      <c r="G1231" t="s">
        <v>1162</v>
      </c>
      <c r="J1231" t="s">
        <v>25</v>
      </c>
      <c r="K1231" t="s">
        <v>1149</v>
      </c>
      <c r="Q1231">
        <v>2</v>
      </c>
    </row>
    <row r="1232" spans="2:17" ht="15.5">
      <c r="B1232" t="s">
        <v>1025</v>
      </c>
      <c r="D1232" t="s">
        <v>1356</v>
      </c>
      <c r="G1232" t="s">
        <v>1290</v>
      </c>
      <c r="I1232" t="s">
        <v>25</v>
      </c>
      <c r="K1232" t="s">
        <v>1149</v>
      </c>
      <c r="Q1232">
        <v>1</v>
      </c>
    </row>
    <row r="1233" spans="2:17" ht="15.5">
      <c r="B1233" t="s">
        <v>1027</v>
      </c>
      <c r="D1233" t="s">
        <v>1161</v>
      </c>
      <c r="G1233" t="s">
        <v>1162</v>
      </c>
      <c r="K1233" t="s">
        <v>1149</v>
      </c>
      <c r="Q1233">
        <v>2</v>
      </c>
    </row>
    <row r="1234" spans="2:17" ht="15.5">
      <c r="B1234" t="s">
        <v>1027</v>
      </c>
      <c r="D1234" t="s">
        <v>1356</v>
      </c>
      <c r="G1234" t="s">
        <v>1290</v>
      </c>
      <c r="I1234" t="s">
        <v>25</v>
      </c>
      <c r="J1234" t="s">
        <v>25</v>
      </c>
      <c r="K1234" t="s">
        <v>1149</v>
      </c>
      <c r="Q1234">
        <v>1</v>
      </c>
    </row>
    <row r="1235" spans="2:17" ht="15.5">
      <c r="B1235" t="s">
        <v>1029</v>
      </c>
      <c r="D1235" t="s">
        <v>1161</v>
      </c>
      <c r="G1235" t="s">
        <v>1162</v>
      </c>
      <c r="J1235" t="s">
        <v>25</v>
      </c>
      <c r="K1235" t="s">
        <v>1149</v>
      </c>
      <c r="Q1235">
        <v>2</v>
      </c>
    </row>
    <row r="1236" spans="2:17" ht="15.5">
      <c r="B1236" t="s">
        <v>1029</v>
      </c>
      <c r="D1236" t="s">
        <v>1356</v>
      </c>
      <c r="G1236" t="s">
        <v>1290</v>
      </c>
      <c r="I1236" t="s">
        <v>25</v>
      </c>
      <c r="K1236" t="s">
        <v>1149</v>
      </c>
      <c r="Q1236">
        <v>1</v>
      </c>
    </row>
    <row r="1237" spans="2:17" ht="15.5">
      <c r="B1237" t="s">
        <v>1031</v>
      </c>
      <c r="D1237" t="s">
        <v>1147</v>
      </c>
      <c r="G1237" t="s">
        <v>1148</v>
      </c>
      <c r="K1237" t="s">
        <v>1149</v>
      </c>
      <c r="Q1237">
        <v>3</v>
      </c>
    </row>
    <row r="1238" spans="2:17" ht="15.5">
      <c r="B1238" t="s">
        <v>1031</v>
      </c>
      <c r="D1238" t="s">
        <v>1161</v>
      </c>
      <c r="G1238" t="s">
        <v>1162</v>
      </c>
      <c r="J1238" t="s">
        <v>25</v>
      </c>
      <c r="K1238" t="s">
        <v>1149</v>
      </c>
      <c r="Q1238">
        <v>2</v>
      </c>
    </row>
    <row r="1239" spans="2:17" ht="15.5">
      <c r="B1239" t="s">
        <v>1031</v>
      </c>
      <c r="D1239" t="s">
        <v>1356</v>
      </c>
      <c r="G1239" t="s">
        <v>1290</v>
      </c>
      <c r="I1239" t="s">
        <v>25</v>
      </c>
      <c r="K1239" t="s">
        <v>1149</v>
      </c>
      <c r="Q1239">
        <v>1</v>
      </c>
    </row>
    <row r="1240" spans="2:17" ht="15.5">
      <c r="B1240" t="s">
        <v>1033</v>
      </c>
      <c r="D1240" t="s">
        <v>1147</v>
      </c>
      <c r="G1240" t="s">
        <v>1148</v>
      </c>
      <c r="K1240" t="s">
        <v>1149</v>
      </c>
      <c r="Q1240">
        <v>3</v>
      </c>
    </row>
    <row r="1241" spans="2:17" ht="15.5">
      <c r="B1241" t="s">
        <v>1033</v>
      </c>
      <c r="D1241" t="s">
        <v>1161</v>
      </c>
      <c r="G1241" t="s">
        <v>1162</v>
      </c>
      <c r="J1241" t="s">
        <v>25</v>
      </c>
      <c r="K1241" t="s">
        <v>1149</v>
      </c>
      <c r="Q1241">
        <v>2</v>
      </c>
    </row>
    <row r="1242" spans="2:17" ht="15.5">
      <c r="B1242" t="s">
        <v>1033</v>
      </c>
      <c r="D1242" t="s">
        <v>1356</v>
      </c>
      <c r="G1242" t="s">
        <v>1290</v>
      </c>
      <c r="I1242" t="s">
        <v>25</v>
      </c>
      <c r="K1242" t="s">
        <v>1149</v>
      </c>
      <c r="Q1242">
        <v>1</v>
      </c>
    </row>
    <row r="1243" spans="2:17" ht="15.5">
      <c r="B1243" t="s">
        <v>1035</v>
      </c>
      <c r="D1243" t="s">
        <v>1147</v>
      </c>
      <c r="G1243" t="s">
        <v>1148</v>
      </c>
      <c r="K1243" t="s">
        <v>1149</v>
      </c>
      <c r="Q1243">
        <v>3</v>
      </c>
    </row>
    <row r="1244" spans="2:17" ht="15.5">
      <c r="B1244" t="s">
        <v>1035</v>
      </c>
      <c r="D1244" t="s">
        <v>1161</v>
      </c>
      <c r="G1244" t="s">
        <v>1162</v>
      </c>
      <c r="J1244" t="s">
        <v>25</v>
      </c>
      <c r="K1244" t="s">
        <v>1149</v>
      </c>
      <c r="Q1244">
        <v>2</v>
      </c>
    </row>
    <row r="1245" spans="2:17" ht="15.5">
      <c r="B1245" t="s">
        <v>1035</v>
      </c>
      <c r="D1245" t="s">
        <v>1356</v>
      </c>
      <c r="G1245" t="s">
        <v>1290</v>
      </c>
      <c r="I1245" t="s">
        <v>25</v>
      </c>
      <c r="K1245" t="s">
        <v>1149</v>
      </c>
      <c r="Q1245">
        <v>1</v>
      </c>
    </row>
    <row r="1246" spans="2:17" ht="15.5">
      <c r="B1246" t="s">
        <v>1037</v>
      </c>
      <c r="D1246" t="s">
        <v>1147</v>
      </c>
      <c r="G1246" t="s">
        <v>1148</v>
      </c>
      <c r="K1246" t="s">
        <v>1149</v>
      </c>
      <c r="Q1246">
        <v>3</v>
      </c>
    </row>
    <row r="1247" spans="2:17" ht="15.5">
      <c r="B1247" t="s">
        <v>1037</v>
      </c>
      <c r="D1247" t="s">
        <v>1161</v>
      </c>
      <c r="G1247" t="s">
        <v>1162</v>
      </c>
      <c r="J1247" t="s">
        <v>25</v>
      </c>
      <c r="K1247" t="s">
        <v>1149</v>
      </c>
      <c r="Q1247">
        <v>2</v>
      </c>
    </row>
    <row r="1248" spans="2:17" ht="15.5">
      <c r="B1248" t="s">
        <v>1037</v>
      </c>
      <c r="D1248" t="s">
        <v>1356</v>
      </c>
      <c r="G1248" t="s">
        <v>1290</v>
      </c>
      <c r="I1248" t="s">
        <v>25</v>
      </c>
      <c r="K1248" t="s">
        <v>1149</v>
      </c>
      <c r="Q1248">
        <v>1</v>
      </c>
    </row>
    <row r="1249" spans="2:50" ht="15.5">
      <c r="B1249" t="s">
        <v>1039</v>
      </c>
      <c r="D1249" t="s">
        <v>1404</v>
      </c>
    </row>
    <row r="1250" spans="2:50" ht="15.5">
      <c r="B1250" t="s">
        <v>1039</v>
      </c>
      <c r="D1250" t="s">
        <v>1417</v>
      </c>
    </row>
    <row r="1251" spans="2:50" ht="15.5">
      <c r="B1251" t="s">
        <v>1039</v>
      </c>
      <c r="D1251" t="s">
        <v>1411</v>
      </c>
    </row>
    <row r="1252" spans="2:50" ht="15.5">
      <c r="B1252" t="s">
        <v>1039</v>
      </c>
      <c r="D1252" t="s">
        <v>1190</v>
      </c>
    </row>
    <row r="1253" spans="2:50" ht="15.5">
      <c r="B1253" t="s">
        <v>1041</v>
      </c>
      <c r="D1253" t="s">
        <v>1147</v>
      </c>
      <c r="G1253" t="s">
        <v>1148</v>
      </c>
      <c r="K1253" t="s">
        <v>1149</v>
      </c>
      <c r="Q1253">
        <v>3</v>
      </c>
    </row>
    <row r="1254" spans="2:50" ht="15.5">
      <c r="B1254" t="s">
        <v>1041</v>
      </c>
      <c r="D1254" t="s">
        <v>1161</v>
      </c>
      <c r="G1254" t="s">
        <v>1162</v>
      </c>
      <c r="J1254" t="s">
        <v>25</v>
      </c>
      <c r="K1254" t="s">
        <v>1149</v>
      </c>
      <c r="Q1254">
        <v>2</v>
      </c>
    </row>
    <row r="1255" spans="2:50" ht="15.5">
      <c r="B1255" t="s">
        <v>1041</v>
      </c>
      <c r="D1255" t="s">
        <v>1356</v>
      </c>
      <c r="G1255" t="s">
        <v>1290</v>
      </c>
      <c r="I1255" t="s">
        <v>25</v>
      </c>
      <c r="K1255" t="s">
        <v>1149</v>
      </c>
      <c r="Q1255">
        <v>1</v>
      </c>
    </row>
    <row r="1256" spans="2:50" ht="15.5">
      <c r="B1256" t="s">
        <v>1043</v>
      </c>
      <c r="D1256" t="s">
        <v>1147</v>
      </c>
      <c r="G1256" t="s">
        <v>1148</v>
      </c>
      <c r="K1256" t="s">
        <v>1149</v>
      </c>
      <c r="Q1256">
        <v>3</v>
      </c>
    </row>
    <row r="1257" spans="2:50" ht="15.5">
      <c r="B1257" t="s">
        <v>1043</v>
      </c>
      <c r="D1257" t="s">
        <v>1161</v>
      </c>
      <c r="G1257" t="s">
        <v>1162</v>
      </c>
      <c r="J1257" t="s">
        <v>25</v>
      </c>
      <c r="K1257" t="s">
        <v>1149</v>
      </c>
      <c r="Q1257">
        <v>2</v>
      </c>
    </row>
    <row r="1258" spans="2:50" ht="15.5">
      <c r="B1258" t="s">
        <v>1043</v>
      </c>
      <c r="D1258" t="s">
        <v>1356</v>
      </c>
      <c r="G1258" t="s">
        <v>1290</v>
      </c>
      <c r="I1258" t="s">
        <v>25</v>
      </c>
      <c r="K1258" t="s">
        <v>1149</v>
      </c>
      <c r="Q1258">
        <v>1</v>
      </c>
    </row>
    <row r="1259" spans="2:50" ht="15.5">
      <c r="B1259" t="s">
        <v>1045</v>
      </c>
      <c r="D1259" t="s">
        <v>1472</v>
      </c>
      <c r="G1259" t="s">
        <v>1474</v>
      </c>
      <c r="J1259" t="s">
        <v>25</v>
      </c>
      <c r="K1259" t="s">
        <v>1155</v>
      </c>
      <c r="S1259" t="s">
        <v>1475</v>
      </c>
      <c r="T1259" t="s">
        <v>80</v>
      </c>
      <c r="U1259" t="s">
        <v>25</v>
      </c>
    </row>
    <row r="1260" spans="2:50" ht="15.5">
      <c r="B1260" t="s">
        <v>1045</v>
      </c>
      <c r="D1260" t="s">
        <v>1476</v>
      </c>
      <c r="G1260" t="s">
        <v>1477</v>
      </c>
      <c r="I1260" t="s">
        <v>25</v>
      </c>
      <c r="J1260" t="s">
        <v>80</v>
      </c>
      <c r="K1260" t="s">
        <v>1155</v>
      </c>
      <c r="S1260" t="s">
        <v>1478</v>
      </c>
      <c r="T1260" t="s">
        <v>80</v>
      </c>
      <c r="U1260" t="s">
        <v>25</v>
      </c>
    </row>
    <row r="1261" spans="2:50" ht="15.5">
      <c r="B1261" t="s">
        <v>1045</v>
      </c>
      <c r="D1261" t="s">
        <v>1479</v>
      </c>
      <c r="G1261" t="s">
        <v>1480</v>
      </c>
      <c r="K1261" t="s">
        <v>1155</v>
      </c>
      <c r="S1261" t="s">
        <v>1481</v>
      </c>
      <c r="T1261" t="s">
        <v>80</v>
      </c>
      <c r="AB1261" t="s">
        <v>1175</v>
      </c>
      <c r="AX1261" t="s">
        <v>1175</v>
      </c>
    </row>
    <row r="1262" spans="2:50" ht="15.5">
      <c r="B1262" t="s">
        <v>1045</v>
      </c>
      <c r="D1262" t="s">
        <v>1469</v>
      </c>
      <c r="G1262" t="s">
        <v>1471</v>
      </c>
      <c r="K1262" t="s">
        <v>1155</v>
      </c>
      <c r="S1262" t="s">
        <v>1160</v>
      </c>
      <c r="T1262" t="s">
        <v>80</v>
      </c>
    </row>
    <row r="1263" spans="2:50" ht="15.5">
      <c r="B1263" t="s">
        <v>1047</v>
      </c>
      <c r="D1263" t="s">
        <v>1204</v>
      </c>
    </row>
    <row r="1264" spans="2:50" ht="15.5">
      <c r="B1264" t="s">
        <v>1047</v>
      </c>
      <c r="D1264" t="s">
        <v>1161</v>
      </c>
      <c r="J1264" t="s">
        <v>80</v>
      </c>
    </row>
    <row r="1265" spans="2:17" ht="15.5">
      <c r="B1265" t="s">
        <v>1047</v>
      </c>
      <c r="D1265" t="s">
        <v>1356</v>
      </c>
      <c r="I1265" t="s">
        <v>25</v>
      </c>
      <c r="J1265" t="s">
        <v>25</v>
      </c>
    </row>
    <row r="1266" spans="2:17" ht="15.5">
      <c r="B1266" t="s">
        <v>1049</v>
      </c>
      <c r="D1266" t="s">
        <v>1204</v>
      </c>
    </row>
    <row r="1267" spans="2:17" ht="15.5">
      <c r="B1267" t="s">
        <v>1049</v>
      </c>
      <c r="D1267" t="s">
        <v>1161</v>
      </c>
      <c r="I1267" t="s">
        <v>25</v>
      </c>
      <c r="J1267" t="s">
        <v>80</v>
      </c>
    </row>
    <row r="1268" spans="2:17" ht="15.5">
      <c r="B1268" t="s">
        <v>1049</v>
      </c>
      <c r="D1268" t="s">
        <v>1356</v>
      </c>
      <c r="I1268" t="s">
        <v>80</v>
      </c>
      <c r="J1268" t="s">
        <v>25</v>
      </c>
    </row>
    <row r="1269" spans="2:17" ht="15.5">
      <c r="B1269" t="s">
        <v>1051</v>
      </c>
      <c r="D1269" t="s">
        <v>1147</v>
      </c>
      <c r="G1269" t="s">
        <v>1148</v>
      </c>
      <c r="K1269" t="s">
        <v>1149</v>
      </c>
      <c r="Q1269">
        <v>3</v>
      </c>
    </row>
    <row r="1270" spans="2:17" ht="15.5">
      <c r="B1270" t="s">
        <v>1051</v>
      </c>
      <c r="D1270" t="s">
        <v>1161</v>
      </c>
      <c r="G1270" t="s">
        <v>1162</v>
      </c>
      <c r="J1270" t="s">
        <v>25</v>
      </c>
      <c r="K1270" t="s">
        <v>1149</v>
      </c>
      <c r="Q1270">
        <v>2</v>
      </c>
    </row>
    <row r="1271" spans="2:17" ht="15.5">
      <c r="B1271" t="s">
        <v>1051</v>
      </c>
      <c r="D1271" t="s">
        <v>1356</v>
      </c>
      <c r="G1271" t="s">
        <v>1290</v>
      </c>
      <c r="I1271" t="s">
        <v>25</v>
      </c>
      <c r="K1271" t="s">
        <v>1149</v>
      </c>
      <c r="Q1271">
        <v>1</v>
      </c>
    </row>
    <row r="1272" spans="2:17" ht="15.5">
      <c r="B1272" t="s">
        <v>1053</v>
      </c>
      <c r="D1272" t="s">
        <v>1161</v>
      </c>
      <c r="J1272" t="s">
        <v>80</v>
      </c>
    </row>
    <row r="1273" spans="2:17" ht="15.5">
      <c r="B1273" t="s">
        <v>1053</v>
      </c>
      <c r="D1273" t="s">
        <v>1356</v>
      </c>
      <c r="I1273" t="s">
        <v>25</v>
      </c>
      <c r="J1273" t="s">
        <v>25</v>
      </c>
    </row>
    <row r="1274" spans="2:17" ht="15.5">
      <c r="B1274" t="s">
        <v>1055</v>
      </c>
      <c r="D1274" t="s">
        <v>1147</v>
      </c>
      <c r="G1274" t="s">
        <v>1148</v>
      </c>
      <c r="K1274" t="s">
        <v>1149</v>
      </c>
      <c r="Q1274">
        <v>3</v>
      </c>
    </row>
    <row r="1275" spans="2:17" ht="15.5">
      <c r="B1275" t="s">
        <v>1055</v>
      </c>
      <c r="D1275" t="s">
        <v>1161</v>
      </c>
      <c r="G1275" t="s">
        <v>1162</v>
      </c>
      <c r="J1275" t="s">
        <v>25</v>
      </c>
      <c r="K1275" t="s">
        <v>1149</v>
      </c>
      <c r="Q1275">
        <v>2</v>
      </c>
    </row>
    <row r="1276" spans="2:17" ht="15.5">
      <c r="B1276" t="s">
        <v>1055</v>
      </c>
      <c r="D1276" t="s">
        <v>1356</v>
      </c>
      <c r="G1276" t="s">
        <v>1290</v>
      </c>
      <c r="I1276" t="s">
        <v>25</v>
      </c>
      <c r="K1276" t="s">
        <v>1149</v>
      </c>
      <c r="Q1276">
        <v>1</v>
      </c>
    </row>
    <row r="1277" spans="2:17" ht="15.5">
      <c r="B1277" t="s">
        <v>1059</v>
      </c>
      <c r="D1277" t="s">
        <v>1147</v>
      </c>
      <c r="G1277" t="s">
        <v>1148</v>
      </c>
      <c r="K1277" t="s">
        <v>1149</v>
      </c>
      <c r="Q1277">
        <v>3</v>
      </c>
    </row>
    <row r="1278" spans="2:17" ht="15.5">
      <c r="B1278" t="s">
        <v>1059</v>
      </c>
      <c r="D1278" t="s">
        <v>1161</v>
      </c>
      <c r="G1278" t="s">
        <v>1162</v>
      </c>
      <c r="J1278" t="s">
        <v>25</v>
      </c>
      <c r="K1278" t="s">
        <v>1149</v>
      </c>
      <c r="Q1278">
        <v>2</v>
      </c>
    </row>
    <row r="1279" spans="2:17" ht="15.5">
      <c r="B1279" t="s">
        <v>1059</v>
      </c>
      <c r="D1279" t="s">
        <v>1356</v>
      </c>
      <c r="G1279" t="s">
        <v>1290</v>
      </c>
      <c r="I1279" t="s">
        <v>25</v>
      </c>
      <c r="K1279" t="s">
        <v>1149</v>
      </c>
      <c r="Q1279">
        <v>1</v>
      </c>
    </row>
    <row r="1280" spans="2:17" ht="15.5">
      <c r="B1280" t="s">
        <v>1061</v>
      </c>
      <c r="D1280" t="s">
        <v>1147</v>
      </c>
      <c r="G1280" t="s">
        <v>1148</v>
      </c>
      <c r="K1280" t="s">
        <v>1149</v>
      </c>
      <c r="Q1280">
        <v>3</v>
      </c>
    </row>
    <row r="1281" spans="2:17" ht="15.5">
      <c r="B1281" t="s">
        <v>1061</v>
      </c>
      <c r="D1281" t="s">
        <v>1161</v>
      </c>
      <c r="G1281" t="s">
        <v>1162</v>
      </c>
      <c r="J1281" t="s">
        <v>25</v>
      </c>
      <c r="K1281" t="s">
        <v>1149</v>
      </c>
      <c r="Q1281">
        <v>2</v>
      </c>
    </row>
    <row r="1282" spans="2:17" ht="15.5">
      <c r="B1282" t="s">
        <v>1061</v>
      </c>
      <c r="D1282" t="s">
        <v>1356</v>
      </c>
      <c r="G1282" t="s">
        <v>1290</v>
      </c>
      <c r="I1282" t="s">
        <v>25</v>
      </c>
      <c r="K1282" t="s">
        <v>1149</v>
      </c>
      <c r="Q1282">
        <v>1</v>
      </c>
    </row>
    <row r="1283" spans="2:17" ht="15.5">
      <c r="B1283" t="s">
        <v>1063</v>
      </c>
      <c r="D1283" t="s">
        <v>1147</v>
      </c>
      <c r="G1283" t="s">
        <v>1148</v>
      </c>
      <c r="K1283" t="s">
        <v>1149</v>
      </c>
      <c r="Q1283">
        <v>3</v>
      </c>
    </row>
    <row r="1284" spans="2:17" ht="15.5">
      <c r="B1284" t="s">
        <v>1063</v>
      </c>
      <c r="D1284" t="s">
        <v>1161</v>
      </c>
      <c r="G1284" t="s">
        <v>1162</v>
      </c>
      <c r="J1284" t="s">
        <v>25</v>
      </c>
      <c r="K1284" t="s">
        <v>1149</v>
      </c>
      <c r="Q1284">
        <v>2</v>
      </c>
    </row>
    <row r="1285" spans="2:17" ht="15.5">
      <c r="B1285" t="s">
        <v>1063</v>
      </c>
      <c r="D1285" t="s">
        <v>1356</v>
      </c>
      <c r="G1285" t="s">
        <v>1290</v>
      </c>
      <c r="I1285" t="s">
        <v>25</v>
      </c>
      <c r="K1285" t="s">
        <v>1149</v>
      </c>
      <c r="Q1285">
        <v>1</v>
      </c>
    </row>
    <row r="1286" spans="2:17" ht="15.5">
      <c r="B1286" t="s">
        <v>1065</v>
      </c>
      <c r="D1286" t="s">
        <v>1147</v>
      </c>
      <c r="G1286" t="s">
        <v>1148</v>
      </c>
      <c r="K1286" t="s">
        <v>1149</v>
      </c>
      <c r="Q1286">
        <v>3</v>
      </c>
    </row>
    <row r="1287" spans="2:17" ht="15.5">
      <c r="B1287" t="s">
        <v>1065</v>
      </c>
      <c r="D1287" t="s">
        <v>1161</v>
      </c>
      <c r="G1287" t="s">
        <v>1162</v>
      </c>
      <c r="J1287" t="s">
        <v>25</v>
      </c>
      <c r="K1287" t="s">
        <v>1149</v>
      </c>
      <c r="Q1287">
        <v>2</v>
      </c>
    </row>
    <row r="1288" spans="2:17" ht="15.5">
      <c r="B1288" t="s">
        <v>1065</v>
      </c>
      <c r="D1288" t="s">
        <v>1356</v>
      </c>
      <c r="G1288" t="s">
        <v>1290</v>
      </c>
      <c r="I1288" t="s">
        <v>25</v>
      </c>
      <c r="K1288" t="s">
        <v>1149</v>
      </c>
      <c r="Q1288">
        <v>1</v>
      </c>
    </row>
    <row r="1289" spans="2:17" ht="15.5">
      <c r="B1289" t="s">
        <v>1067</v>
      </c>
      <c r="D1289" t="s">
        <v>1161</v>
      </c>
      <c r="G1289" t="s">
        <v>1162</v>
      </c>
      <c r="I1289" t="s">
        <v>25</v>
      </c>
      <c r="J1289" t="s">
        <v>25</v>
      </c>
      <c r="K1289" t="s">
        <v>1149</v>
      </c>
      <c r="Q1289">
        <v>2</v>
      </c>
    </row>
    <row r="1290" spans="2:17" ht="15.5">
      <c r="B1290" t="s">
        <v>1069</v>
      </c>
      <c r="D1290" t="s">
        <v>1147</v>
      </c>
      <c r="G1290" t="s">
        <v>1148</v>
      </c>
      <c r="K1290" t="s">
        <v>1149</v>
      </c>
      <c r="Q1290">
        <v>3</v>
      </c>
    </row>
    <row r="1291" spans="2:17" ht="15.5">
      <c r="B1291" t="s">
        <v>1069</v>
      </c>
      <c r="D1291" t="s">
        <v>1161</v>
      </c>
      <c r="G1291" t="s">
        <v>1162</v>
      </c>
      <c r="J1291" t="s">
        <v>25</v>
      </c>
      <c r="K1291" t="s">
        <v>1149</v>
      </c>
      <c r="Q1291">
        <v>2</v>
      </c>
    </row>
    <row r="1292" spans="2:17" ht="15.5">
      <c r="B1292" t="s">
        <v>1069</v>
      </c>
      <c r="D1292" t="s">
        <v>1356</v>
      </c>
      <c r="G1292" t="s">
        <v>1290</v>
      </c>
      <c r="I1292" t="s">
        <v>25</v>
      </c>
      <c r="K1292" t="s">
        <v>1149</v>
      </c>
      <c r="Q1292">
        <v>1</v>
      </c>
    </row>
    <row r="1293" spans="2:17" ht="15.5">
      <c r="B1293" t="s">
        <v>1071</v>
      </c>
      <c r="D1293" t="s">
        <v>1147</v>
      </c>
      <c r="G1293" t="s">
        <v>1148</v>
      </c>
      <c r="K1293" t="s">
        <v>1149</v>
      </c>
      <c r="Q1293">
        <v>3</v>
      </c>
    </row>
    <row r="1294" spans="2:17" ht="15.5">
      <c r="B1294" t="s">
        <v>1071</v>
      </c>
      <c r="D1294" t="s">
        <v>1161</v>
      </c>
      <c r="G1294" t="s">
        <v>1162</v>
      </c>
      <c r="J1294" t="s">
        <v>25</v>
      </c>
      <c r="K1294" t="s">
        <v>1149</v>
      </c>
      <c r="Q1294">
        <v>2</v>
      </c>
    </row>
    <row r="1295" spans="2:17" ht="15.5">
      <c r="B1295" t="s">
        <v>1071</v>
      </c>
      <c r="D1295" t="s">
        <v>1356</v>
      </c>
      <c r="G1295" t="s">
        <v>1290</v>
      </c>
      <c r="I1295" t="s">
        <v>25</v>
      </c>
      <c r="K1295" t="s">
        <v>1149</v>
      </c>
      <c r="Q1295">
        <v>1</v>
      </c>
    </row>
    <row r="1296" spans="2:17" ht="15.5">
      <c r="B1296" t="s">
        <v>1073</v>
      </c>
      <c r="D1296" t="s">
        <v>1161</v>
      </c>
      <c r="G1296" t="s">
        <v>1162</v>
      </c>
      <c r="J1296" t="s">
        <v>25</v>
      </c>
      <c r="K1296" t="s">
        <v>1149</v>
      </c>
      <c r="Q1296">
        <v>2</v>
      </c>
    </row>
    <row r="1297" spans="2:17" ht="15.5">
      <c r="B1297" t="s">
        <v>1073</v>
      </c>
      <c r="D1297" t="s">
        <v>1356</v>
      </c>
      <c r="G1297" t="s">
        <v>1290</v>
      </c>
      <c r="I1297" t="s">
        <v>25</v>
      </c>
      <c r="K1297" t="s">
        <v>1149</v>
      </c>
      <c r="Q1297">
        <v>1</v>
      </c>
    </row>
    <row r="1298" spans="2:17" ht="15.5">
      <c r="B1298" t="s">
        <v>1075</v>
      </c>
      <c r="D1298" t="s">
        <v>1147</v>
      </c>
      <c r="G1298" t="s">
        <v>1148</v>
      </c>
      <c r="K1298" t="s">
        <v>1149</v>
      </c>
      <c r="Q1298">
        <v>3</v>
      </c>
    </row>
    <row r="1299" spans="2:17" ht="15.5">
      <c r="B1299" t="s">
        <v>1075</v>
      </c>
      <c r="D1299" t="s">
        <v>1161</v>
      </c>
      <c r="G1299" t="s">
        <v>1162</v>
      </c>
      <c r="J1299" t="s">
        <v>25</v>
      </c>
      <c r="K1299" t="s">
        <v>1149</v>
      </c>
      <c r="Q1299">
        <v>2</v>
      </c>
    </row>
    <row r="1300" spans="2:17" ht="15.5">
      <c r="B1300" t="s">
        <v>1075</v>
      </c>
      <c r="D1300" t="s">
        <v>1356</v>
      </c>
      <c r="G1300" t="s">
        <v>1290</v>
      </c>
      <c r="I1300" t="s">
        <v>25</v>
      </c>
      <c r="K1300" t="s">
        <v>1149</v>
      </c>
      <c r="Q1300">
        <v>1</v>
      </c>
    </row>
    <row r="1301" spans="2:17" ht="15.5">
      <c r="B1301" t="s">
        <v>1077</v>
      </c>
      <c r="D1301" t="s">
        <v>1161</v>
      </c>
      <c r="G1301" t="s">
        <v>1590</v>
      </c>
      <c r="J1301" t="s">
        <v>25</v>
      </c>
      <c r="K1301" t="s">
        <v>1149</v>
      </c>
      <c r="Q1301">
        <v>2</v>
      </c>
    </row>
    <row r="1302" spans="2:17" ht="15.5">
      <c r="B1302" t="s">
        <v>1077</v>
      </c>
      <c r="D1302" t="s">
        <v>1356</v>
      </c>
      <c r="G1302" t="s">
        <v>1591</v>
      </c>
      <c r="I1302" t="s">
        <v>25</v>
      </c>
      <c r="K1302" t="s">
        <v>1149</v>
      </c>
      <c r="Q1302">
        <v>1</v>
      </c>
    </row>
    <row r="1303" spans="2:17" ht="15.5">
      <c r="B1303" t="s">
        <v>1079</v>
      </c>
      <c r="D1303" t="s">
        <v>1289</v>
      </c>
      <c r="I1303" t="s">
        <v>25</v>
      </c>
    </row>
    <row r="1304" spans="2:17" ht="15.5">
      <c r="B1304" t="s">
        <v>1079</v>
      </c>
      <c r="D1304" t="s">
        <v>1161</v>
      </c>
      <c r="J1304" t="s">
        <v>25</v>
      </c>
    </row>
    <row r="1305" spans="2:17" ht="15.5">
      <c r="B1305" t="s">
        <v>1081</v>
      </c>
      <c r="D1305" t="s">
        <v>1204</v>
      </c>
    </row>
    <row r="1306" spans="2:17" ht="15.5">
      <c r="B1306" t="s">
        <v>1081</v>
      </c>
      <c r="D1306" t="s">
        <v>1161</v>
      </c>
      <c r="J1306" t="s">
        <v>80</v>
      </c>
    </row>
    <row r="1307" spans="2:17" ht="15.5">
      <c r="B1307" t="s">
        <v>1081</v>
      </c>
      <c r="D1307" t="s">
        <v>1356</v>
      </c>
      <c r="I1307" t="s">
        <v>25</v>
      </c>
      <c r="J1307" t="s">
        <v>25</v>
      </c>
    </row>
    <row r="1308" spans="2:17" ht="15.5">
      <c r="B1308" t="s">
        <v>1083</v>
      </c>
      <c r="D1308" t="s">
        <v>1147</v>
      </c>
      <c r="G1308" t="s">
        <v>1148</v>
      </c>
      <c r="K1308" t="s">
        <v>1149</v>
      </c>
      <c r="Q1308">
        <v>3</v>
      </c>
    </row>
    <row r="1309" spans="2:17" ht="15.5">
      <c r="B1309" t="s">
        <v>1083</v>
      </c>
      <c r="D1309" t="s">
        <v>1161</v>
      </c>
      <c r="G1309" t="s">
        <v>1162</v>
      </c>
      <c r="J1309" t="s">
        <v>25</v>
      </c>
      <c r="K1309" t="s">
        <v>1149</v>
      </c>
      <c r="Q1309">
        <v>2</v>
      </c>
    </row>
    <row r="1310" spans="2:17" ht="15.5">
      <c r="B1310" t="s">
        <v>1083</v>
      </c>
      <c r="D1310" t="s">
        <v>1356</v>
      </c>
      <c r="G1310" t="s">
        <v>1290</v>
      </c>
      <c r="I1310" t="s">
        <v>25</v>
      </c>
      <c r="K1310" t="s">
        <v>1149</v>
      </c>
      <c r="Q1310">
        <v>1</v>
      </c>
    </row>
    <row r="1311" spans="2:17" ht="15.5">
      <c r="B1311" t="s">
        <v>1085</v>
      </c>
      <c r="D1311" t="s">
        <v>1337</v>
      </c>
      <c r="Q1311">
        <v>3</v>
      </c>
    </row>
    <row r="1312" spans="2:17" ht="15.5">
      <c r="B1312" t="s">
        <v>1085</v>
      </c>
      <c r="D1312" t="s">
        <v>1313</v>
      </c>
      <c r="I1312" t="s">
        <v>25</v>
      </c>
      <c r="J1312" t="s">
        <v>25</v>
      </c>
      <c r="Q1312">
        <v>1</v>
      </c>
    </row>
    <row r="1313" spans="2:19" ht="15.5">
      <c r="B1313" t="s">
        <v>1085</v>
      </c>
      <c r="D1313" t="s">
        <v>1167</v>
      </c>
      <c r="Q1313">
        <v>2</v>
      </c>
    </row>
    <row r="1314" spans="2:19" ht="15.5">
      <c r="B1314" t="s">
        <v>1087</v>
      </c>
      <c r="D1314" t="s">
        <v>1147</v>
      </c>
      <c r="G1314" t="s">
        <v>1148</v>
      </c>
      <c r="K1314" t="s">
        <v>1149</v>
      </c>
      <c r="Q1314">
        <v>3</v>
      </c>
    </row>
    <row r="1315" spans="2:19" ht="15.5">
      <c r="B1315" t="s">
        <v>1087</v>
      </c>
      <c r="D1315" t="s">
        <v>1161</v>
      </c>
      <c r="G1315" t="s">
        <v>1162</v>
      </c>
      <c r="J1315" t="s">
        <v>25</v>
      </c>
      <c r="K1315" t="s">
        <v>1149</v>
      </c>
      <c r="Q1315">
        <v>2</v>
      </c>
    </row>
    <row r="1316" spans="2:19" ht="15.5">
      <c r="B1316" t="s">
        <v>1087</v>
      </c>
      <c r="D1316" t="s">
        <v>1356</v>
      </c>
      <c r="G1316" t="s">
        <v>1290</v>
      </c>
      <c r="I1316" t="s">
        <v>25</v>
      </c>
      <c r="K1316" t="s">
        <v>1149</v>
      </c>
      <c r="Q1316">
        <v>1</v>
      </c>
    </row>
    <row r="1317" spans="2:19" ht="15.5">
      <c r="B1317" t="s">
        <v>1089</v>
      </c>
      <c r="D1317" t="s">
        <v>1147</v>
      </c>
      <c r="G1317" t="s">
        <v>1148</v>
      </c>
      <c r="K1317" t="s">
        <v>1149</v>
      </c>
      <c r="Q1317">
        <v>3</v>
      </c>
    </row>
    <row r="1318" spans="2:19" ht="15.5">
      <c r="B1318" t="s">
        <v>1089</v>
      </c>
      <c r="D1318" t="s">
        <v>1161</v>
      </c>
      <c r="G1318" t="s">
        <v>1162</v>
      </c>
      <c r="J1318" t="s">
        <v>25</v>
      </c>
      <c r="K1318" t="s">
        <v>1149</v>
      </c>
      <c r="Q1318">
        <v>2</v>
      </c>
    </row>
    <row r="1319" spans="2:19" ht="15.5">
      <c r="B1319" t="s">
        <v>1089</v>
      </c>
      <c r="D1319" t="s">
        <v>1356</v>
      </c>
      <c r="G1319" t="s">
        <v>1290</v>
      </c>
      <c r="I1319" t="s">
        <v>25</v>
      </c>
      <c r="K1319" t="s">
        <v>1149</v>
      </c>
      <c r="Q1319">
        <v>1</v>
      </c>
    </row>
    <row r="1320" spans="2:19" ht="15.5">
      <c r="B1320" t="s">
        <v>1091</v>
      </c>
      <c r="D1320" t="s">
        <v>1258</v>
      </c>
      <c r="G1320" t="s">
        <v>1259</v>
      </c>
      <c r="K1320" t="s">
        <v>1155</v>
      </c>
      <c r="S1320" t="s">
        <v>1160</v>
      </c>
    </row>
    <row r="1321" spans="2:19" ht="15.5">
      <c r="B1321" t="s">
        <v>1091</v>
      </c>
      <c r="D1321" t="s">
        <v>1400</v>
      </c>
      <c r="G1321" t="s">
        <v>1401</v>
      </c>
      <c r="K1321" t="s">
        <v>1155</v>
      </c>
      <c r="S1321" t="s">
        <v>1160</v>
      </c>
    </row>
    <row r="1322" spans="2:19" ht="15.5">
      <c r="B1322" t="s">
        <v>1091</v>
      </c>
      <c r="D1322" t="s">
        <v>1359</v>
      </c>
      <c r="G1322" t="s">
        <v>1360</v>
      </c>
      <c r="K1322" t="s">
        <v>1155</v>
      </c>
      <c r="S1322" t="s">
        <v>1160</v>
      </c>
    </row>
    <row r="1323" spans="2:19" ht="15.5">
      <c r="B1323" t="s">
        <v>1091</v>
      </c>
      <c r="D1323" t="s">
        <v>1169</v>
      </c>
      <c r="G1323" t="s">
        <v>1170</v>
      </c>
      <c r="K1323" t="s">
        <v>1155</v>
      </c>
      <c r="S1323" t="s">
        <v>1160</v>
      </c>
    </row>
    <row r="1324" spans="2:19" ht="15.5">
      <c r="B1324" t="s">
        <v>1091</v>
      </c>
      <c r="D1324" t="s">
        <v>1249</v>
      </c>
      <c r="G1324" t="s">
        <v>1250</v>
      </c>
      <c r="K1324" t="s">
        <v>1155</v>
      </c>
      <c r="S1324" t="s">
        <v>1160</v>
      </c>
    </row>
    <row r="1325" spans="2:19" ht="15.5">
      <c r="B1325" t="s">
        <v>1091</v>
      </c>
      <c r="D1325" t="s">
        <v>1347</v>
      </c>
      <c r="G1325" t="s">
        <v>1348</v>
      </c>
      <c r="K1325" t="s">
        <v>1155</v>
      </c>
      <c r="S1325" t="s">
        <v>1160</v>
      </c>
    </row>
    <row r="1326" spans="2:19" ht="15.5">
      <c r="B1326" t="s">
        <v>1091</v>
      </c>
      <c r="D1326" t="s">
        <v>1317</v>
      </c>
      <c r="G1326" t="s">
        <v>1318</v>
      </c>
      <c r="K1326" t="s">
        <v>1155</v>
      </c>
      <c r="S1326" t="s">
        <v>1160</v>
      </c>
    </row>
    <row r="1327" spans="2:19" ht="15.5">
      <c r="B1327" t="s">
        <v>1093</v>
      </c>
      <c r="D1327" t="s">
        <v>1192</v>
      </c>
    </row>
    <row r="1328" spans="2:19" ht="15.5">
      <c r="B1328" t="s">
        <v>1093</v>
      </c>
      <c r="D1328" t="s">
        <v>1161</v>
      </c>
      <c r="G1328" t="s">
        <v>1162</v>
      </c>
      <c r="I1328" t="s">
        <v>25</v>
      </c>
      <c r="J1328" t="s">
        <v>25</v>
      </c>
    </row>
    <row r="1329" spans="2:49" ht="15.5">
      <c r="B1329" t="s">
        <v>1093</v>
      </c>
      <c r="D1329" t="s">
        <v>1356</v>
      </c>
      <c r="G1329" t="s">
        <v>1290</v>
      </c>
    </row>
    <row r="1330" spans="2:49" ht="15.5">
      <c r="B1330" t="s">
        <v>1095</v>
      </c>
      <c r="D1330" t="s">
        <v>1161</v>
      </c>
      <c r="G1330" t="s">
        <v>1162</v>
      </c>
      <c r="J1330" t="s">
        <v>80</v>
      </c>
      <c r="K1330" t="s">
        <v>1149</v>
      </c>
      <c r="Q1330">
        <v>3</v>
      </c>
    </row>
    <row r="1331" spans="2:49" ht="15.5">
      <c r="B1331" t="s">
        <v>1095</v>
      </c>
      <c r="D1331" t="s">
        <v>1356</v>
      </c>
      <c r="G1331" t="s">
        <v>1290</v>
      </c>
      <c r="I1331" t="s">
        <v>25</v>
      </c>
      <c r="J1331" t="s">
        <v>25</v>
      </c>
      <c r="K1331" t="s">
        <v>1149</v>
      </c>
    </row>
    <row r="1332" spans="2:49" ht="15.5">
      <c r="B1332" t="s">
        <v>1097</v>
      </c>
      <c r="D1332" t="s">
        <v>1147</v>
      </c>
      <c r="G1332" t="s">
        <v>1148</v>
      </c>
      <c r="K1332" t="s">
        <v>1149</v>
      </c>
      <c r="Q1332">
        <v>3</v>
      </c>
    </row>
    <row r="1333" spans="2:49" ht="15.5">
      <c r="B1333" t="s">
        <v>1097</v>
      </c>
      <c r="D1333" t="s">
        <v>1161</v>
      </c>
      <c r="G1333" t="s">
        <v>1162</v>
      </c>
      <c r="J1333" t="s">
        <v>25</v>
      </c>
      <c r="K1333" t="s">
        <v>1149</v>
      </c>
      <c r="Q1333">
        <v>2</v>
      </c>
    </row>
    <row r="1334" spans="2:49" ht="15.5">
      <c r="B1334" t="s">
        <v>1097</v>
      </c>
      <c r="D1334" t="s">
        <v>1356</v>
      </c>
      <c r="G1334" t="s">
        <v>1290</v>
      </c>
      <c r="I1334" t="s">
        <v>25</v>
      </c>
      <c r="K1334" t="s">
        <v>1149</v>
      </c>
      <c r="Q1334">
        <v>1</v>
      </c>
    </row>
    <row r="1335" spans="2:49" ht="15.5">
      <c r="B1335" t="s">
        <v>1099</v>
      </c>
      <c r="D1335" t="s">
        <v>1161</v>
      </c>
      <c r="G1335" t="s">
        <v>1162</v>
      </c>
      <c r="J1335" t="s">
        <v>25</v>
      </c>
      <c r="K1335" t="s">
        <v>1149</v>
      </c>
      <c r="Q1335">
        <v>2</v>
      </c>
    </row>
    <row r="1336" spans="2:49" ht="15.5">
      <c r="B1336" t="s">
        <v>1099</v>
      </c>
      <c r="D1336" t="s">
        <v>1356</v>
      </c>
      <c r="G1336" t="s">
        <v>1290</v>
      </c>
      <c r="I1336" t="s">
        <v>25</v>
      </c>
      <c r="K1336" t="s">
        <v>1149</v>
      </c>
      <c r="Q1336">
        <v>1</v>
      </c>
    </row>
    <row r="1337" spans="2:49" ht="15.5">
      <c r="B1337" t="s">
        <v>1101</v>
      </c>
      <c r="D1337" t="s">
        <v>1161</v>
      </c>
      <c r="G1337" t="s">
        <v>1162</v>
      </c>
      <c r="J1337" t="s">
        <v>25</v>
      </c>
      <c r="K1337" t="s">
        <v>1149</v>
      </c>
      <c r="Q1337">
        <v>2</v>
      </c>
    </row>
    <row r="1338" spans="2:49" ht="15.5">
      <c r="B1338" t="s">
        <v>1101</v>
      </c>
      <c r="D1338" t="s">
        <v>1356</v>
      </c>
      <c r="G1338" t="s">
        <v>1290</v>
      </c>
      <c r="I1338" t="s">
        <v>25</v>
      </c>
      <c r="K1338" t="s">
        <v>1149</v>
      </c>
      <c r="Q1338">
        <v>1</v>
      </c>
      <c r="AW1338" t="s">
        <v>25</v>
      </c>
    </row>
    <row r="1339" spans="2:49" ht="15.5">
      <c r="B1339" t="s">
        <v>1103</v>
      </c>
      <c r="D1339" t="s">
        <v>1147</v>
      </c>
      <c r="G1339" t="s">
        <v>1148</v>
      </c>
      <c r="K1339" t="s">
        <v>1149</v>
      </c>
      <c r="Q1339">
        <v>3</v>
      </c>
    </row>
    <row r="1340" spans="2:49" ht="15.5">
      <c r="B1340" t="s">
        <v>1103</v>
      </c>
      <c r="D1340" t="s">
        <v>1161</v>
      </c>
      <c r="G1340" t="s">
        <v>1162</v>
      </c>
      <c r="J1340" t="s">
        <v>25</v>
      </c>
      <c r="K1340" t="s">
        <v>1149</v>
      </c>
      <c r="Q1340">
        <v>2</v>
      </c>
    </row>
    <row r="1341" spans="2:49" ht="15.5">
      <c r="B1341" t="s">
        <v>1103</v>
      </c>
      <c r="D1341" t="s">
        <v>1356</v>
      </c>
      <c r="G1341" t="s">
        <v>1290</v>
      </c>
      <c r="I1341" t="s">
        <v>25</v>
      </c>
      <c r="K1341" t="s">
        <v>1149</v>
      </c>
      <c r="Q1341">
        <v>1</v>
      </c>
    </row>
    <row r="1342" spans="2:49" ht="15.5">
      <c r="B1342" t="s">
        <v>1105</v>
      </c>
      <c r="D1342" t="s">
        <v>1161</v>
      </c>
      <c r="G1342" t="s">
        <v>1162</v>
      </c>
      <c r="J1342" t="s">
        <v>25</v>
      </c>
      <c r="K1342" t="s">
        <v>1149</v>
      </c>
      <c r="Q1342">
        <v>2</v>
      </c>
    </row>
    <row r="1343" spans="2:49" ht="15.5">
      <c r="B1343" t="s">
        <v>1105</v>
      </c>
      <c r="D1343" t="s">
        <v>1356</v>
      </c>
      <c r="G1343" t="s">
        <v>1290</v>
      </c>
      <c r="I1343" t="s">
        <v>25</v>
      </c>
      <c r="K1343" t="s">
        <v>1149</v>
      </c>
      <c r="Q1343">
        <v>1</v>
      </c>
      <c r="AW1343" t="s">
        <v>25</v>
      </c>
    </row>
    <row r="1344" spans="2:49" ht="15.5">
      <c r="B1344" t="s">
        <v>1107</v>
      </c>
      <c r="D1344" t="s">
        <v>1204</v>
      </c>
    </row>
    <row r="1345" spans="2:10" ht="15.5">
      <c r="B1345" t="s">
        <v>1107</v>
      </c>
      <c r="D1345" t="s">
        <v>1161</v>
      </c>
    </row>
    <row r="1346" spans="2:10" ht="15.5">
      <c r="B1346" t="s">
        <v>1107</v>
      </c>
      <c r="D1346" t="s">
        <v>1356</v>
      </c>
      <c r="I1346" t="s">
        <v>25</v>
      </c>
      <c r="J1346" t="s">
        <v>25</v>
      </c>
    </row>
    <row r="1347" spans="2:10" ht="15.5">
      <c r="B1347" t="s">
        <v>1107</v>
      </c>
      <c r="E1347" t="s">
        <v>1568</v>
      </c>
      <c r="F1347" t="s">
        <v>793</v>
      </c>
      <c r="G1347" t="s">
        <v>1569</v>
      </c>
    </row>
    <row r="1348" spans="2:10" ht="15.5">
      <c r="B1348" t="s">
        <v>1107</v>
      </c>
      <c r="E1348" t="s">
        <v>1535</v>
      </c>
      <c r="F1348" t="s">
        <v>201</v>
      </c>
      <c r="G1348" t="s">
        <v>1562</v>
      </c>
    </row>
    <row r="1349" spans="2:10" ht="15.5">
      <c r="B1349" t="s">
        <v>1109</v>
      </c>
      <c r="D1349" t="s">
        <v>1161</v>
      </c>
      <c r="J1349" t="s">
        <v>25</v>
      </c>
    </row>
    <row r="1350" spans="2:10" ht="15.5">
      <c r="B1350" t="s">
        <v>1109</v>
      </c>
      <c r="D1350" t="s">
        <v>1356</v>
      </c>
      <c r="I1350" t="s">
        <v>25</v>
      </c>
    </row>
    <row r="1351" spans="2:10" ht="15.5">
      <c r="B1351" t="s">
        <v>1111</v>
      </c>
      <c r="D1351" t="s">
        <v>1204</v>
      </c>
    </row>
    <row r="1352" spans="2:10" ht="15.5">
      <c r="B1352" t="s">
        <v>1111</v>
      </c>
      <c r="D1352" t="s">
        <v>1161</v>
      </c>
      <c r="J1352" t="s">
        <v>80</v>
      </c>
    </row>
    <row r="1353" spans="2:10" ht="15.5">
      <c r="B1353" t="s">
        <v>1111</v>
      </c>
      <c r="D1353" t="s">
        <v>1356</v>
      </c>
      <c r="I1353" t="s">
        <v>25</v>
      </c>
      <c r="J1353" t="s">
        <v>25</v>
      </c>
    </row>
    <row r="1354" spans="2:10" ht="15.5">
      <c r="B1354" t="s">
        <v>1111</v>
      </c>
      <c r="E1354" t="s">
        <v>1561</v>
      </c>
      <c r="F1354" t="s">
        <v>201</v>
      </c>
      <c r="G1354" t="s">
        <v>1600</v>
      </c>
    </row>
    <row r="1355" spans="2:10" ht="15.5">
      <c r="B1355" t="s">
        <v>1111</v>
      </c>
      <c r="E1355" t="s">
        <v>1572</v>
      </c>
      <c r="F1355" t="s">
        <v>278</v>
      </c>
      <c r="G1355" t="s">
        <v>1573</v>
      </c>
    </row>
    <row r="1356" spans="2:10" ht="15.5">
      <c r="B1356" t="s">
        <v>1111</v>
      </c>
      <c r="E1356" t="s">
        <v>1551</v>
      </c>
      <c r="F1356" t="s">
        <v>793</v>
      </c>
      <c r="G1356" t="s">
        <v>1552</v>
      </c>
    </row>
    <row r="1357" spans="2:10" ht="15.5">
      <c r="B1357" t="s">
        <v>1113</v>
      </c>
      <c r="D1357" t="s">
        <v>1204</v>
      </c>
    </row>
    <row r="1358" spans="2:10" ht="15.5">
      <c r="B1358" t="s">
        <v>1113</v>
      </c>
      <c r="D1358" t="s">
        <v>1161</v>
      </c>
      <c r="J1358" t="s">
        <v>80</v>
      </c>
    </row>
    <row r="1359" spans="2:10" ht="15.5">
      <c r="B1359" t="s">
        <v>1113</v>
      </c>
      <c r="D1359" t="s">
        <v>1356</v>
      </c>
      <c r="I1359" t="s">
        <v>25</v>
      </c>
      <c r="J1359" t="s">
        <v>25</v>
      </c>
    </row>
    <row r="1360" spans="2:10" ht="15.5">
      <c r="B1360" t="s">
        <v>1115</v>
      </c>
      <c r="D1360" t="s">
        <v>1161</v>
      </c>
      <c r="J1360" t="s">
        <v>80</v>
      </c>
    </row>
    <row r="1361" spans="2:17" ht="15.5">
      <c r="B1361" t="s">
        <v>1115</v>
      </c>
      <c r="D1361" t="s">
        <v>1356</v>
      </c>
      <c r="I1361" t="s">
        <v>25</v>
      </c>
      <c r="J1361" t="s">
        <v>25</v>
      </c>
    </row>
    <row r="1362" spans="2:17" ht="15.5">
      <c r="B1362" t="s">
        <v>1117</v>
      </c>
      <c r="D1362" t="s">
        <v>1204</v>
      </c>
    </row>
    <row r="1363" spans="2:17" ht="15.5">
      <c r="B1363" t="s">
        <v>1117</v>
      </c>
      <c r="D1363" t="s">
        <v>1161</v>
      </c>
      <c r="J1363" t="s">
        <v>80</v>
      </c>
    </row>
    <row r="1364" spans="2:17" ht="15.5">
      <c r="B1364" t="s">
        <v>1117</v>
      </c>
      <c r="D1364" t="s">
        <v>1356</v>
      </c>
      <c r="I1364" t="s">
        <v>25</v>
      </c>
      <c r="J1364" t="s">
        <v>25</v>
      </c>
    </row>
    <row r="1365" spans="2:17" ht="15.5">
      <c r="B1365" t="s">
        <v>1119</v>
      </c>
      <c r="D1365" t="s">
        <v>1147</v>
      </c>
      <c r="G1365" t="s">
        <v>1148</v>
      </c>
      <c r="K1365" t="s">
        <v>1149</v>
      </c>
      <c r="Q1365">
        <v>3</v>
      </c>
    </row>
    <row r="1366" spans="2:17" ht="15.5">
      <c r="B1366" t="s">
        <v>1119</v>
      </c>
      <c r="D1366" t="s">
        <v>1161</v>
      </c>
      <c r="G1366" t="s">
        <v>1162</v>
      </c>
      <c r="J1366" t="s">
        <v>25</v>
      </c>
      <c r="K1366" t="s">
        <v>1149</v>
      </c>
      <c r="Q1366">
        <v>2</v>
      </c>
    </row>
    <row r="1367" spans="2:17" ht="15.5">
      <c r="B1367" t="s">
        <v>1119</v>
      </c>
      <c r="D1367" t="s">
        <v>1356</v>
      </c>
      <c r="G1367" t="s">
        <v>1290</v>
      </c>
      <c r="I1367" t="s">
        <v>25</v>
      </c>
      <c r="K1367" t="s">
        <v>1149</v>
      </c>
      <c r="Q1367">
        <v>1</v>
      </c>
    </row>
    <row r="1368" spans="2:17" ht="15.5">
      <c r="B1368" t="s">
        <v>1121</v>
      </c>
      <c r="D1368" t="s">
        <v>1147</v>
      </c>
      <c r="G1368" t="s">
        <v>1148</v>
      </c>
      <c r="K1368" t="s">
        <v>1149</v>
      </c>
      <c r="Q1368">
        <v>3</v>
      </c>
    </row>
    <row r="1369" spans="2:17" ht="15.5">
      <c r="B1369" t="s">
        <v>1121</v>
      </c>
      <c r="D1369" t="s">
        <v>1161</v>
      </c>
      <c r="G1369" t="s">
        <v>1162</v>
      </c>
      <c r="J1369" t="s">
        <v>25</v>
      </c>
      <c r="K1369" t="s">
        <v>1149</v>
      </c>
      <c r="Q1369">
        <v>2</v>
      </c>
    </row>
    <row r="1370" spans="2:17" ht="15.5">
      <c r="B1370" t="s">
        <v>1121</v>
      </c>
      <c r="D1370" t="s">
        <v>1356</v>
      </c>
      <c r="G1370" t="s">
        <v>1290</v>
      </c>
      <c r="I1370" t="s">
        <v>25</v>
      </c>
      <c r="K1370" t="s">
        <v>1149</v>
      </c>
      <c r="Q1370">
        <v>1</v>
      </c>
    </row>
    <row r="1371" spans="2:17" ht="15.5">
      <c r="B1371" t="s">
        <v>1123</v>
      </c>
      <c r="D1371" t="s">
        <v>1147</v>
      </c>
      <c r="G1371" t="s">
        <v>1148</v>
      </c>
      <c r="K1371" t="s">
        <v>1149</v>
      </c>
      <c r="Q1371">
        <v>3</v>
      </c>
    </row>
    <row r="1372" spans="2:17" ht="15.5">
      <c r="B1372" t="s">
        <v>1123</v>
      </c>
      <c r="D1372" t="s">
        <v>1161</v>
      </c>
      <c r="G1372" t="s">
        <v>1162</v>
      </c>
      <c r="J1372" t="s">
        <v>25</v>
      </c>
      <c r="K1372" t="s">
        <v>1149</v>
      </c>
      <c r="Q1372">
        <v>2</v>
      </c>
    </row>
    <row r="1373" spans="2:17" ht="15.5">
      <c r="B1373" t="s">
        <v>1123</v>
      </c>
      <c r="D1373" t="s">
        <v>1356</v>
      </c>
      <c r="G1373" t="s">
        <v>1290</v>
      </c>
      <c r="I1373" t="s">
        <v>25</v>
      </c>
      <c r="K1373" t="s">
        <v>1149</v>
      </c>
      <c r="Q1373">
        <v>1</v>
      </c>
    </row>
    <row r="1374" spans="2:17" ht="15.5">
      <c r="B1374" t="s">
        <v>1125</v>
      </c>
      <c r="D1374" t="s">
        <v>1147</v>
      </c>
      <c r="G1374" t="s">
        <v>1148</v>
      </c>
      <c r="K1374" t="s">
        <v>1149</v>
      </c>
      <c r="Q1374">
        <v>3</v>
      </c>
    </row>
    <row r="1375" spans="2:17" ht="15.5">
      <c r="B1375" t="s">
        <v>1125</v>
      </c>
      <c r="D1375" t="s">
        <v>1161</v>
      </c>
      <c r="G1375" t="s">
        <v>1162</v>
      </c>
      <c r="J1375" t="s">
        <v>25</v>
      </c>
      <c r="K1375" t="s">
        <v>1149</v>
      </c>
      <c r="Q1375">
        <v>2</v>
      </c>
    </row>
    <row r="1376" spans="2:17" ht="15.5">
      <c r="B1376" t="s">
        <v>1125</v>
      </c>
      <c r="D1376" t="s">
        <v>1356</v>
      </c>
      <c r="G1376" t="s">
        <v>1290</v>
      </c>
      <c r="I1376" t="s">
        <v>25</v>
      </c>
      <c r="K1376" t="s">
        <v>1149</v>
      </c>
      <c r="Q1376">
        <v>1</v>
      </c>
    </row>
    <row r="1377" spans="2:50" ht="15.5">
      <c r="B1377" t="s">
        <v>1127</v>
      </c>
      <c r="D1377" t="s">
        <v>1147</v>
      </c>
      <c r="G1377" t="s">
        <v>1148</v>
      </c>
      <c r="K1377" t="s">
        <v>1149</v>
      </c>
      <c r="Q1377">
        <v>3</v>
      </c>
    </row>
    <row r="1378" spans="2:50" ht="15.5">
      <c r="B1378" t="s">
        <v>1127</v>
      </c>
      <c r="D1378" t="s">
        <v>1161</v>
      </c>
      <c r="G1378" t="s">
        <v>1162</v>
      </c>
      <c r="J1378" t="s">
        <v>25</v>
      </c>
      <c r="K1378" t="s">
        <v>1149</v>
      </c>
      <c r="Q1378">
        <v>2</v>
      </c>
    </row>
    <row r="1379" spans="2:50" ht="15.5">
      <c r="B1379" t="s">
        <v>1127</v>
      </c>
      <c r="D1379" t="s">
        <v>1356</v>
      </c>
      <c r="G1379" t="s">
        <v>1290</v>
      </c>
      <c r="I1379" t="s">
        <v>25</v>
      </c>
      <c r="K1379" t="s">
        <v>1149</v>
      </c>
      <c r="Q1379">
        <v>1</v>
      </c>
    </row>
    <row r="1380" spans="2:50" ht="15.5">
      <c r="B1380" t="s">
        <v>1129</v>
      </c>
      <c r="D1380" t="s">
        <v>1472</v>
      </c>
      <c r="G1380" t="s">
        <v>1474</v>
      </c>
      <c r="J1380" t="s">
        <v>25</v>
      </c>
      <c r="K1380" t="s">
        <v>1155</v>
      </c>
      <c r="S1380" t="s">
        <v>1475</v>
      </c>
      <c r="T1380" t="s">
        <v>80</v>
      </c>
      <c r="U1380" t="s">
        <v>25</v>
      </c>
    </row>
    <row r="1381" spans="2:50" ht="15.5">
      <c r="B1381" t="s">
        <v>1129</v>
      </c>
      <c r="D1381" t="s">
        <v>1476</v>
      </c>
      <c r="G1381" t="s">
        <v>1477</v>
      </c>
      <c r="I1381" t="s">
        <v>25</v>
      </c>
      <c r="J1381" t="s">
        <v>80</v>
      </c>
      <c r="K1381" t="s">
        <v>1155</v>
      </c>
      <c r="S1381" t="s">
        <v>1478</v>
      </c>
      <c r="T1381" t="s">
        <v>80</v>
      </c>
      <c r="U1381" t="s">
        <v>25</v>
      </c>
    </row>
    <row r="1382" spans="2:50" ht="15.5">
      <c r="B1382" t="s">
        <v>1129</v>
      </c>
      <c r="D1382" t="s">
        <v>1479</v>
      </c>
      <c r="G1382" t="s">
        <v>1480</v>
      </c>
      <c r="K1382" t="s">
        <v>1155</v>
      </c>
      <c r="S1382" t="s">
        <v>1481</v>
      </c>
      <c r="T1382" t="s">
        <v>80</v>
      </c>
      <c r="AB1382" t="s">
        <v>1175</v>
      </c>
      <c r="AX1382" t="s">
        <v>1175</v>
      </c>
    </row>
    <row r="1383" spans="2:50" ht="15.5">
      <c r="B1383" t="s">
        <v>1129</v>
      </c>
      <c r="D1383" t="s">
        <v>1469</v>
      </c>
      <c r="G1383" t="s">
        <v>1471</v>
      </c>
      <c r="K1383" t="s">
        <v>1155</v>
      </c>
      <c r="S1383" t="s">
        <v>1160</v>
      </c>
      <c r="T1383" t="s">
        <v>80</v>
      </c>
    </row>
    <row r="1384" spans="2:50" ht="15.5">
      <c r="B1384" t="s">
        <v>1131</v>
      </c>
      <c r="D1384" t="s">
        <v>1161</v>
      </c>
      <c r="G1384" t="s">
        <v>1162</v>
      </c>
      <c r="J1384" t="s">
        <v>25</v>
      </c>
      <c r="K1384" t="s">
        <v>1149</v>
      </c>
      <c r="Q1384">
        <v>2</v>
      </c>
    </row>
    <row r="1385" spans="2:50" ht="15.5">
      <c r="B1385" t="s">
        <v>1131</v>
      </c>
      <c r="D1385" t="s">
        <v>1356</v>
      </c>
      <c r="G1385" t="s">
        <v>1290</v>
      </c>
      <c r="I1385" t="s">
        <v>25</v>
      </c>
      <c r="K1385" t="s">
        <v>1149</v>
      </c>
      <c r="Q1385">
        <v>1</v>
      </c>
    </row>
    <row r="1386" spans="2:50" ht="15.5">
      <c r="B1386" t="s">
        <v>1133</v>
      </c>
      <c r="D1386" t="s">
        <v>1147</v>
      </c>
      <c r="G1386" t="s">
        <v>1148</v>
      </c>
      <c r="K1386" t="s">
        <v>1149</v>
      </c>
      <c r="Q1386">
        <v>3</v>
      </c>
    </row>
    <row r="1387" spans="2:50" ht="15.5">
      <c r="B1387" t="s">
        <v>1133</v>
      </c>
      <c r="D1387" t="s">
        <v>1161</v>
      </c>
      <c r="G1387" t="s">
        <v>1162</v>
      </c>
      <c r="J1387" t="s">
        <v>25</v>
      </c>
      <c r="K1387" t="s">
        <v>1149</v>
      </c>
      <c r="Q1387">
        <v>2</v>
      </c>
    </row>
    <row r="1388" spans="2:50" ht="15.5">
      <c r="B1388" t="s">
        <v>1133</v>
      </c>
      <c r="D1388" t="s">
        <v>1356</v>
      </c>
      <c r="G1388" t="s">
        <v>1290</v>
      </c>
      <c r="I1388" t="s">
        <v>25</v>
      </c>
      <c r="K1388" t="s">
        <v>1149</v>
      </c>
      <c r="Q1388">
        <v>1</v>
      </c>
    </row>
    <row r="1389" spans="2:50" ht="15.5">
      <c r="B1389" t="s">
        <v>1135</v>
      </c>
      <c r="D1389" t="s">
        <v>1161</v>
      </c>
      <c r="G1389" t="s">
        <v>1162</v>
      </c>
      <c r="J1389" t="s">
        <v>25</v>
      </c>
      <c r="K1389" t="s">
        <v>1149</v>
      </c>
      <c r="Q1389">
        <v>2</v>
      </c>
    </row>
    <row r="1390" spans="2:50" ht="15.5">
      <c r="B1390" t="s">
        <v>1135</v>
      </c>
      <c r="D1390" t="s">
        <v>1356</v>
      </c>
      <c r="G1390" t="s">
        <v>1290</v>
      </c>
      <c r="I1390" t="s">
        <v>25</v>
      </c>
      <c r="K1390" t="s">
        <v>1149</v>
      </c>
      <c r="Q1390">
        <v>1</v>
      </c>
      <c r="AW1390" t="s">
        <v>25</v>
      </c>
    </row>
    <row r="1391" spans="2:50" ht="15.5">
      <c r="B1391" t="s">
        <v>1137</v>
      </c>
      <c r="D1391" t="s">
        <v>1147</v>
      </c>
      <c r="G1391" t="s">
        <v>1148</v>
      </c>
      <c r="K1391" t="s">
        <v>1149</v>
      </c>
      <c r="Q1391">
        <v>3</v>
      </c>
    </row>
    <row r="1392" spans="2:50" ht="15.5">
      <c r="B1392" t="s">
        <v>1137</v>
      </c>
      <c r="D1392" t="s">
        <v>1161</v>
      </c>
      <c r="G1392" t="s">
        <v>1162</v>
      </c>
      <c r="J1392" t="s">
        <v>25</v>
      </c>
      <c r="K1392" t="s">
        <v>1149</v>
      </c>
      <c r="Q1392">
        <v>2</v>
      </c>
    </row>
    <row r="1393" spans="2:17" ht="15.5">
      <c r="B1393" t="s">
        <v>1137</v>
      </c>
      <c r="D1393" t="s">
        <v>1356</v>
      </c>
      <c r="G1393" t="s">
        <v>1290</v>
      </c>
      <c r="I1393" t="s">
        <v>25</v>
      </c>
      <c r="K1393" t="s">
        <v>1149</v>
      </c>
      <c r="Q1393">
        <v>1</v>
      </c>
    </row>
    <row r="1394" spans="2:17" ht="15.5">
      <c r="B1394" t="s">
        <v>1139</v>
      </c>
      <c r="D1394" t="s">
        <v>1161</v>
      </c>
      <c r="G1394" t="s">
        <v>1162</v>
      </c>
      <c r="J1394" t="s">
        <v>25</v>
      </c>
      <c r="K1394" t="s">
        <v>1149</v>
      </c>
      <c r="Q1394">
        <v>2</v>
      </c>
    </row>
    <row r="1395" spans="2:17" ht="15.5">
      <c r="B1395" t="s">
        <v>1139</v>
      </c>
      <c r="D1395" t="s">
        <v>1356</v>
      </c>
      <c r="G1395" t="s">
        <v>1290</v>
      </c>
      <c r="I1395" t="s">
        <v>25</v>
      </c>
      <c r="K1395" t="s">
        <v>1149</v>
      </c>
      <c r="Q1395">
        <v>1</v>
      </c>
    </row>
    <row r="1396" spans="2:17" ht="15.5">
      <c r="B1396" t="s">
        <v>1141</v>
      </c>
      <c r="D1396" t="s">
        <v>1147</v>
      </c>
      <c r="G1396" t="s">
        <v>1148</v>
      </c>
      <c r="K1396" t="s">
        <v>1149</v>
      </c>
      <c r="Q1396">
        <v>3</v>
      </c>
    </row>
    <row r="1397" spans="2:17" ht="15.5">
      <c r="B1397" t="s">
        <v>1141</v>
      </c>
      <c r="D1397" t="s">
        <v>1161</v>
      </c>
      <c r="G1397" t="s">
        <v>1162</v>
      </c>
      <c r="J1397" t="s">
        <v>25</v>
      </c>
      <c r="K1397" t="s">
        <v>1149</v>
      </c>
      <c r="Q1397">
        <v>2</v>
      </c>
    </row>
    <row r="1398" spans="2:17" ht="15.5">
      <c r="B1398" t="s">
        <v>1141</v>
      </c>
      <c r="D1398" t="s">
        <v>1356</v>
      </c>
      <c r="G1398" t="s">
        <v>1290</v>
      </c>
      <c r="I1398" t="s">
        <v>25</v>
      </c>
      <c r="K1398" t="s">
        <v>1149</v>
      </c>
      <c r="Q1398">
        <v>1</v>
      </c>
    </row>
    <row r="1399" spans="2:17" ht="15.5">
      <c r="B1399" t="s">
        <v>1143</v>
      </c>
      <c r="D1399" t="s">
        <v>1161</v>
      </c>
      <c r="G1399" t="s">
        <v>1162</v>
      </c>
      <c r="J1399" t="s">
        <v>25</v>
      </c>
      <c r="K1399" t="s">
        <v>1149</v>
      </c>
      <c r="Q1399">
        <v>2</v>
      </c>
    </row>
    <row r="1400" spans="2:17" ht="15.5">
      <c r="B1400" t="s">
        <v>1143</v>
      </c>
      <c r="D1400" t="s">
        <v>1356</v>
      </c>
      <c r="G1400" t="s">
        <v>1290</v>
      </c>
      <c r="I1400" t="s">
        <v>25</v>
      </c>
      <c r="K1400" t="s">
        <v>1149</v>
      </c>
      <c r="Q1400">
        <v>1</v>
      </c>
    </row>
    <row r="1401" spans="2:17" ht="15.5">
      <c r="B1401" t="s">
        <v>1145</v>
      </c>
      <c r="D1401" t="s">
        <v>1161</v>
      </c>
      <c r="G1401" t="s">
        <v>1162</v>
      </c>
      <c r="J1401" t="s">
        <v>25</v>
      </c>
      <c r="K1401" t="s">
        <v>1149</v>
      </c>
      <c r="Q1401">
        <v>2</v>
      </c>
    </row>
    <row r="1402" spans="2:17" ht="15.5">
      <c r="B1402" t="s">
        <v>1145</v>
      </c>
      <c r="D1402" t="s">
        <v>1356</v>
      </c>
      <c r="G1402" t="s">
        <v>1290</v>
      </c>
      <c r="I1402" t="s">
        <v>25</v>
      </c>
      <c r="K1402" t="s">
        <v>1149</v>
      </c>
      <c r="Q1402">
        <v>1</v>
      </c>
    </row>
  </sheetData>
  <autoFilter ref="A1:AW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AT2:AU1048576 AH2:AH1048576 AJ2:AJ1048576 AW2:AW1048576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185</v>
      </c>
      <c r="D1" s="40" t="s">
        <v>186</v>
      </c>
      <c r="E1" s="40" t="s">
        <v>187</v>
      </c>
      <c r="F1" s="40" t="s">
        <v>188</v>
      </c>
      <c r="G1" s="41" t="s">
        <v>189</v>
      </c>
      <c r="H1" s="41" t="s">
        <v>190</v>
      </c>
      <c r="I1" s="41" t="s">
        <v>191</v>
      </c>
      <c r="J1" s="40" t="s">
        <v>192</v>
      </c>
      <c r="K1" s="41" t="s">
        <v>193</v>
      </c>
      <c r="L1" s="40" t="s">
        <v>194</v>
      </c>
    </row>
  </sheetData>
  <dataValidations count="1">
    <dataValidation type="list" allowBlank="1" showInputMessage="1" showErrorMessage="1" promptTitle="Information" prompt="Select value from dropdown" sqref="J2:J1048576" xr:uid="{00000000-0002-0000-0B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29</cp:revision>
  <dcterms:created xsi:type="dcterms:W3CDTF">2017-02-20T03:25:01Z</dcterms:created>
  <dcterms:modified xsi:type="dcterms:W3CDTF">2024-06-13T10:44:57Z</dcterms:modified>
  <dc:language>en-IN</dc:language>
</cp:coreProperties>
</file>