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Vantive\"/>
    </mc:Choice>
  </mc:AlternateContent>
  <xr:revisionPtr revIDLastSave="0" documentId="13_ncr:1_{DD48D6F3-C366-4F0E-AB75-709E8DA69CB0}" xr6:coauthVersionLast="47" xr6:coauthVersionMax="47" xr10:uidLastSave="{00000000-0000-0000-0000-000000000000}"/>
  <bookViews>
    <workbookView xWindow="7330" yWindow="310" windowWidth="11740" windowHeight="10080" tabRatio="836" firstSheet="5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CONDITIONS'!$A$1:$P$4</definedName>
    <definedName name="_xlnm._FilterDatabase" localSheetId="5" hidden="1">'BUSINESS CONDITIONS LOCALE'!$A$1:$E$1</definedName>
    <definedName name="_xlnm._FilterDatabase" localSheetId="3" hidden="1">'BUSINESS RULES'!$A$1:$N$2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CONTEXTS!$A$1:$J$65</definedName>
    <definedName name="_xlnm._FilterDatabase" localSheetId="6" hidden="1">'GOVERNANCE MAPPING'!$A$1:$L$86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CONDITIONS'!$A$1:$AI$79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CONDITIONS'!$A$1:$AI$79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<sst xmlns="http://schemas.openxmlformats.org/spreadsheetml/2006/main" count="1201" uniqueCount="286">
  <si>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</si>
  <si>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</si>
  <si>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</si>
  <si>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</si>
  <si>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</si>
  <si>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</si>
  <si>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</si>
  <si>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</si>
  <si>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</si>
  <si>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</si>
  <si>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</si>
  <si>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</si>
  <si>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</si>
  <si>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</si>
  <si>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</si>
  <si>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</si>
  <si>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</si>
  <si>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</si>
  <si>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</si>
  <si>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</si>
  <si>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</si>
  <si>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</si>
  <si>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</si>
  <si>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</si>
  <si>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</si>
  <si>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</si>
  <si>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</si>
  <si>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</si>
  <si>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</si>
  <si>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</si>
  <si>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</si>
  <si>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</si>
  <si>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</si>
  <si>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</si>
  <si>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</si>
  <si>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</si>
  <si>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</si>
  <si>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</si>
  <si>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</si>
  <si>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</si>
  <si>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</si>
  <si>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</si>
  <si>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</si>
  <si>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</si>
  <si>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</si>
  <si>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</si>
  <si>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</si>
  <si>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</si>
  <si>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</si>
  <si>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</si>
  <si>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</si>
  <si>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</si>
  <si>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</si>
  <si>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</si>
  <si>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</si>
  <si>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</si>
  <si>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</si>
  <si>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</si>
  <si>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</si>
  <si>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</si>
  <si>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</si>
  <si>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</si>
  <si>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</si>
  <si>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</si>
  <si>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</si>
  <si>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</si>
  <si>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</si>
  <si>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</si>
  <si>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</si>
  <si>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</si>
  <si>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</si>
  <si>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</si>
  <si>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</si>
  <si>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</si>
  <si>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</si>
  <si>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</si>
  <si>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</si>
  <si>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</si>
  <si>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</si>
  <si>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</si>
  <si>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</si>
  <si>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</si>
  <si>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</si>
  <si>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</si>
  <si>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</si>
  <si>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</si>
  <si>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</si>
  <si>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</si>
  <si>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</si>
  <si>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</si>
  <si>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</si>
  <si>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</si>
  <si>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</si>
  <si>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</si>
  <si>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</si>
  <si>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</si>
  <si>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</si>
  <si>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</si>
  <si>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</si>
  <si>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</si>
  <si>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</si>
  <si>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</si>
  <si>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</si>
  <si>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</si>
  <si>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</si>
  <si>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</si>
  <si>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</si>
  <si>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</si>
  <si>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</si>
  <si>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</si>
  <si>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</si>
  <si>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</si>
  <si>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</si>
  <si>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</si>
  <si>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</si>
  <si>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</si>
  <si>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</si>
  <si>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</si>
  <si>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</si>
  <si>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</si>
  <si>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validateX2levelHierarchybasedonownership</t>
  </si>
  <si>
    <t>Validate X2 level Hierarchy based on X7 and ownership</t>
  </si>
  <si>
    <t>validateX2levelHierarchybasedonownership2BC</t>
  </si>
  <si>
    <t>gmkt||mdmadmin||admin||systemadmin||posm||pqa||spin||tsds||partyadmin||ccinitiator||tpskuinitiator||bec||ccbill||gplan</t>
  </si>
  <si>
    <t>x2</t>
  </si>
  <si>
    <t>validateX2levelHierarchybasedonownership1BC</t>
  </si>
  <si>
    <t>validateX2levelHierarchybasedonownershipBC</t>
  </si>
  <si>
    <t>create||update</t>
  </si>
  <si>
    <t>skutp</t>
  </si>
  <si>
    <t>validateX2levelHierarchybasedonownershipBCContext</t>
  </si>
  <si>
    <t>validateX2levelHierarchybasedonownership1BCContext</t>
  </si>
  <si>
    <t>validateX2levelHierarchybasedonownershipBC1Context</t>
  </si>
  <si>
    <t>validateX2levelHierarchybasedonownership1BC1Context</t>
  </si>
  <si>
    <t>validateX2levelHierarchybasedonownershipBC2Context</t>
  </si>
  <si>
    <t>validateX2levelHierarchybasedonownership1BC2Context</t>
  </si>
  <si>
    <t>validateX2levelHierarchybasedonownershipBC3Context</t>
  </si>
  <si>
    <t>validateX2levelHierarchybasedonownershipBC4Context</t>
  </si>
  <si>
    <t>validateX2levelHierarchybasedonownership1BC3Context</t>
  </si>
  <si>
    <t>validateX2levelHierarchybasedonownershipBC5Context</t>
  </si>
  <si>
    <t>validateX2levelHierarchybasedonownership1BC4Context</t>
  </si>
  <si>
    <t>validateX2levelHierarchybasedonownershipBC6Context</t>
  </si>
  <si>
    <t>validateX2levelHierarchybasedonownership1BC5Context</t>
  </si>
  <si>
    <t>validateX2levelHierarchybasedonownershipBC7Context</t>
  </si>
  <si>
    <t>validateX2levelHierarchybasedonownership1BC6Context</t>
  </si>
  <si>
    <t>validateX2levelHierarchybasedonownershipBC8Context</t>
  </si>
  <si>
    <t>validateX2levelHierarchybasedonownership1BC7Context</t>
  </si>
  <si>
    <t>validateX2levelHierarchybasedonownershipBC9Context</t>
  </si>
  <si>
    <t>validateX2levelHierarchybasedonownershipBC10Context</t>
  </si>
  <si>
    <t>validateX2levelHierarchybasedonownership1BC8Context</t>
  </si>
  <si>
    <t>validateX2levelHierarchybasedonownershipBC11Context</t>
  </si>
  <si>
    <t>validateX2levelHierarchybasedonownership1BC9Context</t>
  </si>
  <si>
    <t>sku</t>
  </si>
  <si>
    <t>validateX2levelHierarchybasedonownershipBC12Context</t>
  </si>
  <si>
    <t>validateX2levelHierarchybasedonownership1BC10Context</t>
  </si>
  <si>
    <t>validateX2levelHierarchybasedonownershipBC13Context</t>
  </si>
  <si>
    <t>validateX2levelHierarchybasedonownership1BC11Context</t>
  </si>
  <si>
    <t>validateX2levelHierarchybasedonownership2BCContext</t>
  </si>
  <si>
    <t>validateX2levelHierarchybasedonownershipBC14Context</t>
  </si>
  <si>
    <t>validateX2levelHierarchybasedonownershipBC15Context</t>
  </si>
  <si>
    <t>validateX2levelHierarchybasedonownership1BC12Context</t>
  </si>
  <si>
    <t>validateX2levelHierarchybasedonownershipBC16Context</t>
  </si>
  <si>
    <t>validateX2levelHierarchybasedonownershipBC17Context</t>
  </si>
  <si>
    <t>validateX2levelHierarchybasedonownership1BC13Context</t>
  </si>
  <si>
    <t>validateX2levelHierarchybasedonownershipBC18Context</t>
  </si>
  <si>
    <t>validateX2levelHierarchybasedonownership1BC14Context</t>
  </si>
  <si>
    <t>validateX2levelHierarchybasedonownershipBC19Context</t>
  </si>
  <si>
    <t>validateX2levelHierarchybasedonownership1BC15Context</t>
  </si>
  <si>
    <t>validateX2levelHierarchybasedonownershipBC20Context</t>
  </si>
  <si>
    <t>validateX2levelHierarchybasedonownershipBC21Context</t>
  </si>
  <si>
    <t>validateX2levelHierarchybasedonownershipBC22Context</t>
  </si>
  <si>
    <t>validateX2levelHierarchybasedonownership1BC16Context</t>
  </si>
  <si>
    <t>productgroup</t>
  </si>
  <si>
    <t>validateX2levelHierarchybasedonownershipBC23Context</t>
  </si>
  <si>
    <t>validateX2levelHierarchybasedonownership1BC17Context</t>
  </si>
  <si>
    <t>validateX2levelHierarchybasedonownership2BC1Context</t>
  </si>
  <si>
    <t>validateX2levelHierarchybasedonownershipBC24Context</t>
  </si>
  <si>
    <t>validateX2levelHierarchybasedonownership1BC18Context</t>
  </si>
  <si>
    <t>validateX2levelHierarchybasedonownership2BC2Context</t>
  </si>
  <si>
    <t>mro</t>
  </si>
  <si>
    <t>sparepart</t>
  </si>
  <si>
    <t>validateX2levelHierarchybasedonownershipBC25Context</t>
  </si>
  <si>
    <t>validateX2levelHierarchybasedonownership1BC19Context</t>
  </si>
  <si>
    <t>validateX2levelHierarchybasedonownershipBC26Context</t>
  </si>
  <si>
    <t>validateX2levelHierarchybasedonownership1BC20Context</t>
  </si>
  <si>
    <t>validateX2levelHierarchybasedonownership2BC3Context</t>
  </si>
  <si>
    <t>compoundingcode</t>
  </si>
  <si>
    <t>validateX2levelHierarchybasedonownershipBC27Context</t>
  </si>
  <si>
    <t>validateX2levelHierarchybasedonownership1BC21Context</t>
  </si>
  <si>
    <t>validateX2levelHierarchybasedonownership2BC4Context</t>
  </si>
  <si>
    <t>validateX2levelHierarchybasedonownershipBC28Context</t>
  </si>
  <si>
    <t>service</t>
  </si>
  <si>
    <t>validateX2levelHierarchybasedonownershipBC29Context</t>
  </si>
  <si>
    <t>validateX2levelHierarchybasedonownershipBC30Context</t>
  </si>
  <si>
    <t>validateX2levelHierarchybasedonownership1BC22Context</t>
  </si>
  <si>
    <t>validateX2levelHierarchybasedonownership2BC5Context</t>
  </si>
  <si>
    <t>rawmaterial</t>
  </si>
  <si>
    <t>validateX2levelHierarchybasedonownershipBC31Context</t>
  </si>
  <si>
    <t>validateX2levelHierarchybasedonownershipBC32Context</t>
  </si>
  <si>
    <t>validateX2levelHierarchybasedonownership1BC23Context</t>
  </si>
  <si>
    <t>validateX2levelHierarchybasedonownership2BC6Context</t>
  </si>
  <si>
    <t>self || self</t>
  </si>
  <si>
    <t>Done</t>
  </si>
  <si>
    <t>Approve</t>
  </si>
  <si>
    <t>exitCriteria</t>
  </si>
  <si>
    <t>workflow || wffifteensteptwo</t>
  </si>
  <si>
    <t>wffifteensteptwo</t>
  </si>
  <si>
    <t>wffifteensteptworework</t>
  </si>
  <si>
    <t>Resubmit</t>
  </si>
  <si>
    <t>workflow || wffifteenstepthree</t>
  </si>
  <si>
    <t>wffifteenstepthree</t>
  </si>
  <si>
    <t>wffifteenstepthreerework</t>
  </si>
  <si>
    <t>workflow || wffifteenstepfive</t>
  </si>
  <si>
    <t>wffifteenstepfive</t>
  </si>
  <si>
    <t>wffifteenstepfiverework</t>
  </si>
  <si>
    <t>workflow || wffifteenstepone</t>
  </si>
  <si>
    <t>wffifteenstepone</t>
  </si>
  <si>
    <t>workflow || wfsixteenstepthree</t>
  </si>
  <si>
    <t>wfsixteenstepthree</t>
  </si>
  <si>
    <t>wfsixteenstepthreerework</t>
  </si>
  <si>
    <t>workflow || wfsixteenstepfive</t>
  </si>
  <si>
    <t>wfsixteenstepfive</t>
  </si>
  <si>
    <t>wfsixteenstepfiverework</t>
  </si>
  <si>
    <t>workflow || wfsixteensteptwo</t>
  </si>
  <si>
    <t>wfsixteensteptwo</t>
  </si>
  <si>
    <t>wfsixteensteptworework</t>
  </si>
  <si>
    <t>workflow || wfsixteenstepsix</t>
  </si>
  <si>
    <t>wfsixteenstepsixrework</t>
  </si>
  <si>
    <t>wfsixteenstepsix</t>
  </si>
  <si>
    <t>Approveformaintenance</t>
  </si>
  <si>
    <t>Resubmitformaintenance</t>
  </si>
  <si>
    <t>workflow || wfsixteenstepseven</t>
  </si>
  <si>
    <t>wfsixteenstepsevenrework</t>
  </si>
  <si>
    <t>wfsixteenstepseven</t>
  </si>
  <si>
    <t>workflow || wfsixteenstepone</t>
  </si>
  <si>
    <t>wfsixteenstepone</t>
  </si>
  <si>
    <t>Doneformaintenance</t>
  </si>
  <si>
    <t>workflow || wfsixteenstepeight</t>
  </si>
  <si>
    <t>wfsixteenstepeight</t>
  </si>
  <si>
    <t>wfsixteenstepeightrework</t>
  </si>
  <si>
    <t>workflow || wffifteenstepeight</t>
  </si>
  <si>
    <t>wffifteenstepeight</t>
  </si>
  <si>
    <t>wffifteenstepeightrework</t>
  </si>
  <si>
    <t>workflow || wfnine</t>
  </si>
  <si>
    <t>wfninestepone</t>
  </si>
  <si>
    <t>workflow || wftwosteptwobec</t>
  </si>
  <si>
    <t>wftwosteptwobecmarketing</t>
  </si>
  <si>
    <t>wftwosteptwobec</t>
  </si>
  <si>
    <t>wfninesteptwo</t>
  </si>
  <si>
    <t>wfninestepthree</t>
  </si>
  <si>
    <t>workflow || wffourstepone</t>
  </si>
  <si>
    <t>wffourstepone</t>
  </si>
  <si>
    <t>workflow || wffoursteptwoa</t>
  </si>
  <si>
    <t>wffoursteptwoaMarketingRework</t>
  </si>
  <si>
    <t>wffoursteptwoa</t>
  </si>
  <si>
    <t>workflow || wftwostepone</t>
  </si>
  <si>
    <t>wftwostepone</t>
  </si>
  <si>
    <t>workflow || wffoursteptwob</t>
  </si>
  <si>
    <t>wffoursteptwobMarketingRework</t>
  </si>
  <si>
    <t>wffoursteptwob</t>
  </si>
  <si>
    <t>workflow || wftwosteptwoa</t>
  </si>
  <si>
    <t>wftwosteptwoaMarketingRework</t>
  </si>
  <si>
    <t>wftwosteptwoa</t>
  </si>
  <si>
    <t>workflow || wftwosteptwob</t>
  </si>
  <si>
    <t>wftwosteptwobMarketingRework</t>
  </si>
  <si>
    <t>wftwosteptwob</t>
  </si>
  <si>
    <t>workflow || wftwostepfivefinalreview</t>
  </si>
  <si>
    <t>wftwostepfivefinalreview</t>
  </si>
  <si>
    <t>workflow || wffourstepfourfinalreview</t>
  </si>
  <si>
    <t>wffourstepfourfinalreview</t>
  </si>
  <si>
    <t>workflow || wftwostepsix</t>
  </si>
  <si>
    <t>wftwostepsixb</t>
  </si>
  <si>
    <t>wftwostepsixa</t>
  </si>
  <si>
    <t>wfonesteptwoa</t>
  </si>
  <si>
    <t>workflow || wfonestepone</t>
  </si>
  <si>
    <t>wfonestepone</t>
  </si>
  <si>
    <t>wfonesteptwoaMarketingRework</t>
  </si>
  <si>
    <t>workflow || wffivestepone</t>
  </si>
  <si>
    <t>wffivestepone</t>
  </si>
  <si>
    <t>wffivesteptwo</t>
  </si>
  <si>
    <t>initialsetup</t>
  </si>
  <si>
    <t>workflow || wftwelvestepone</t>
  </si>
  <si>
    <t>workflow || wfsevenstepone</t>
  </si>
  <si>
    <t>wfsevenstepone</t>
  </si>
  <si>
    <t>workflow || wfsixstepone</t>
  </si>
  <si>
    <t>wfsixstepone</t>
  </si>
  <si>
    <t>varimperosnateuser:=GetImpersonateUser[];      varownership:=GetUserOwnershipDataCollection[varimperosnateuser];      varerror:="";      varx2levelhierarchy:=GetAttributeValue["_DEFAULT","_DEFAULT","x2"];      varrootnode:="";      varcompanyname:="";      varentityid:="";      varcheck:="";      IIF[IsNullOrEmpty[varx2levelhierarchy]=false, SetVariable["varrootnode", Substring[varx2levelhierarchy,10,4]] AND         SetVariable["varentityid", GetEntityId["ANDACROSS","udc4109","self:self", Concat["refcode:_DEFAULT:_DEFAULT:exact:",varrootnode]]] ,false]     AND         IIF[IsNullOrEmpty[varentityid]=false, SetVariable["varcompanyname", GetEntityAttributeValuesById["_DEFAULT","_DEFAULT",varentityid,"udc4109","company"]] ,false] AND               IIF[IsNullOrEmpty[varownership]=false AND           varownership="Baxter", SetVariable["varerror","Vantive"] ,false ]  AND          IIF[ IsNullOrEmpty[varownership]=false AND          varownership="Vantive", SetVariable["varerror","Baxter"] ,false ] AND            IIF[IsNullOrEmpty[varownership]=false AND         IsNullOrEmpty[varcompanyname] = false AND            Contains[varcompanyname,varownership]= false,   AddAttributeError["_DEFAULT","_DEFAULT","GEN001", Concat["Invalid value as it's owned by ",varerror," and you logged in as ",varownership," user"],"x2"]  ,false] AND          IIF[ Contains[varcompanyname,varownership] OR          IsNullOrEmpty[varownership],   AddAttributeInformation["_DEFAULT","_DEFAULT","SYS001","","x2"]  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</si>
</sst>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opLeftCell="F1" zoomScaleNormal="100" workbookViewId="0">
      <pane ySplit="1" topLeftCell="A2" activePane="bottomLeft" state="frozen"/>
      <selection pane="bottomLeft" activeCell="G2" sqref="G2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 ht="15.5">
      <c r="B2" s="26" t="s">
        <v>120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285</v>
      </c>
      <c r="H2" s="26" t="s">
        <v>121</v>
      </c>
      <c r="I2" s="27"/>
      <c r="J2" s="27"/>
      <c r="K2" s="26" t="s">
        <v>18</v>
      </c>
      <c r="L2" s="27"/>
      <c r="M2"/>
      <c r="N2" s="26" t="s">
        <v>121</v>
      </c>
    </row>
  </sheetData>
  <autoFilter ref="A1:N2" xr:uid="{00000000-0009-0000-0000-000003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4"/>
  <sheetViews>
    <sheetView topLeftCell="G1" zoomScaleNormal="100" workbookViewId="0">
      <pane ySplit="1" topLeftCell="A2" activePane="bottomLeft" state="frozen"/>
      <selection activeCell="L1" sqref="L1"/>
      <selection pane="bottomLeft" activeCell="C9" sqref="C9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 ht="15.5">
      <c r="B2" s="26" t="s">
        <v>122</v>
      </c>
      <c r="C2" s="26" t="s">
        <v>11</v>
      </c>
      <c r="D2" s="26" t="s">
        <v>10</v>
      </c>
      <c r="E2" s="26" t="s">
        <v>17</v>
      </c>
      <c r="F2" s="26" t="s">
        <v>120</v>
      </c>
      <c r="G2" s="26" t="s">
        <v>123</v>
      </c>
      <c r="H2" s="26" t="s">
        <v>124</v>
      </c>
      <c r="M2" s="26" t="s">
        <v>121</v>
      </c>
      <c r="N2" s="26" t="s">
        <v>23</v>
      </c>
      <c r="O2" s="26" t="s">
        <v>121</v>
      </c>
      <c r="P2" s="26" t="s">
        <v>18</v>
      </c>
    </row>
    <row r="3" spans="1:16" s="26" customFormat="1" ht="15.5">
      <c r="B3" s="26" t="s">
        <v>125</v>
      </c>
      <c r="C3" s="26" t="s">
        <v>11</v>
      </c>
      <c r="D3" s="26" t="s">
        <v>10</v>
      </c>
      <c r="E3" s="26" t="s">
        <v>17</v>
      </c>
      <c r="F3" s="26" t="s">
        <v>120</v>
      </c>
      <c r="G3" s="26" t="s">
        <v>123</v>
      </c>
      <c r="H3" s="26" t="s">
        <v>124</v>
      </c>
      <c r="M3" s="26" t="s">
        <v>121</v>
      </c>
      <c r="N3" s="26" t="s">
        <v>23</v>
      </c>
      <c r="O3" s="26" t="s">
        <v>121</v>
      </c>
      <c r="P3" s="26" t="s">
        <v>18</v>
      </c>
    </row>
    <row r="4" spans="1:16" s="26" customFormat="1" ht="15.5">
      <c r="B4" s="26" t="s">
        <v>126</v>
      </c>
      <c r="C4" s="26" t="s">
        <v>11</v>
      </c>
      <c r="D4" s="26" t="s">
        <v>10</v>
      </c>
      <c r="E4" s="26" t="s">
        <v>17</v>
      </c>
      <c r="F4" s="26" t="s">
        <v>120</v>
      </c>
      <c r="G4" s="26" t="s">
        <v>123</v>
      </c>
      <c r="H4" s="26" t="s">
        <v>124</v>
      </c>
      <c r="M4" s="26" t="s">
        <v>121</v>
      </c>
      <c r="N4" s="26" t="s">
        <v>23</v>
      </c>
      <c r="O4" s="26" t="s">
        <v>121</v>
      </c>
      <c r="P4" s="26" t="s">
        <v>18</v>
      </c>
    </row>
  </sheetData>
  <autoFilter ref="A1:P4" xr:uid="{00000000-0009-0000-0000-000004000000}"/>
  <dataValidations count="1">
    <dataValidation type="list" allowBlank="1" showInputMessage="1" showErrorMessage="1" sqref="D2:D733 P2:P733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C2:C733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E2:E733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A2:A733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K2:K733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L2:L733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topLeftCell="B1" zoomScaleNormal="100" workbookViewId="0">
      <pane ySplit="1" topLeftCell="A2" activePane="bottomLeft" state="frozen"/>
      <selection activeCell="L1" sqref="L1"/>
      <selection pane="bottomLeft" activeCell="B13" sqref="B13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86"/>
  <sheetViews>
    <sheetView tabSelected="1" zoomScaleNormal="100" workbookViewId="0">
      <pane ySplit="1" topLeftCell="A61" activePane="bottomLeft" state="frozen"/>
      <selection pane="bottomLeft" activeCell="A4411" sqref="A4411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ht="15.5">
      <c r="A2" s="26"/>
      <c r="B2" s="26" t="s">
        <v>128</v>
      </c>
      <c r="C2" s="26" t="s">
        <v>11</v>
      </c>
      <c r="D2" s="26" t="s">
        <v>10</v>
      </c>
      <c r="E2" s="26" t="s">
        <v>17</v>
      </c>
      <c r="F2" s="26"/>
      <c r="G2" s="26" t="s">
        <v>126</v>
      </c>
      <c r="H2" s="26" t="s">
        <v>127</v>
      </c>
      <c r="I2" s="26"/>
      <c r="J2" s="26">
        <v>1</v>
      </c>
      <c r="K2" s="26" t="s">
        <v>10</v>
      </c>
      <c r="L2" s="26"/>
    </row>
    <row r="3" spans="1:12" ht="15.5">
      <c r="A3" s="26"/>
      <c r="B3" s="26" t="s">
        <v>128</v>
      </c>
      <c r="C3" s="26" t="s">
        <v>11</v>
      </c>
      <c r="D3" s="26" t="s">
        <v>10</v>
      </c>
      <c r="E3" s="26" t="s">
        <v>17</v>
      </c>
      <c r="F3" s="26"/>
      <c r="G3" s="26" t="s">
        <v>125</v>
      </c>
      <c r="H3" s="26" t="s">
        <v>127</v>
      </c>
      <c r="I3" s="26"/>
      <c r="J3" s="26">
        <v>1</v>
      </c>
      <c r="K3" s="26" t="s">
        <v>10</v>
      </c>
      <c r="L3" s="26"/>
    </row>
    <row r="4" spans="1:12" ht="15.5">
      <c r="A4" s="26"/>
      <c r="B4" s="26" t="s">
        <v>128</v>
      </c>
      <c r="C4" s="26" t="s">
        <v>11</v>
      </c>
      <c r="D4" s="26" t="s">
        <v>10</v>
      </c>
      <c r="E4" s="26" t="s">
        <v>17</v>
      </c>
      <c r="F4" s="26"/>
      <c r="G4" s="26" t="s">
        <v>126</v>
      </c>
      <c r="H4" s="26"/>
      <c r="I4" s="26" t="s">
        <v>129</v>
      </c>
      <c r="J4" s="26">
        <v>66</v>
      </c>
      <c r="K4" s="26" t="s">
        <v>10</v>
      </c>
      <c r="L4" s="26"/>
    </row>
    <row r="5" spans="1:12" ht="15.5">
      <c r="A5" s="26"/>
      <c r="B5" s="26" t="s">
        <v>128</v>
      </c>
      <c r="C5" s="26" t="s">
        <v>11</v>
      </c>
      <c r="D5" s="26" t="s">
        <v>10</v>
      </c>
      <c r="E5" s="26" t="s">
        <v>17</v>
      </c>
      <c r="F5" s="26"/>
      <c r="G5" s="26" t="s">
        <v>125</v>
      </c>
      <c r="H5" s="26"/>
      <c r="I5" s="26" t="s">
        <v>130</v>
      </c>
      <c r="J5" s="26">
        <v>66</v>
      </c>
      <c r="K5" s="26" t="s">
        <v>10</v>
      </c>
      <c r="L5" s="26"/>
    </row>
    <row r="6" spans="1:12" ht="15.5">
      <c r="A6" s="26"/>
      <c r="B6" s="26" t="s">
        <v>128</v>
      </c>
      <c r="C6" s="26" t="s">
        <v>11</v>
      </c>
      <c r="D6" s="26" t="s">
        <v>10</v>
      </c>
      <c r="E6" s="26" t="s">
        <v>17</v>
      </c>
      <c r="F6" s="26"/>
      <c r="G6" s="26" t="s">
        <v>126</v>
      </c>
      <c r="H6" s="26"/>
      <c r="I6" s="26" t="s">
        <v>131</v>
      </c>
      <c r="J6" s="26">
        <v>66</v>
      </c>
      <c r="K6" s="26" t="s">
        <v>10</v>
      </c>
      <c r="L6" s="26"/>
    </row>
    <row r="7" spans="1:12" ht="15.5">
      <c r="A7" s="26"/>
      <c r="B7" s="26" t="s">
        <v>128</v>
      </c>
      <c r="C7" s="26" t="s">
        <v>11</v>
      </c>
      <c r="D7" s="26" t="s">
        <v>10</v>
      </c>
      <c r="E7" s="26" t="s">
        <v>17</v>
      </c>
      <c r="F7" s="26"/>
      <c r="G7" s="26" t="s">
        <v>125</v>
      </c>
      <c r="H7" s="26"/>
      <c r="I7" s="26" t="s">
        <v>132</v>
      </c>
      <c r="J7" s="26">
        <v>66</v>
      </c>
      <c r="K7" s="26" t="s">
        <v>10</v>
      </c>
      <c r="L7" s="26"/>
    </row>
    <row r="8" spans="1:12" ht="15.5">
      <c r="A8" s="26"/>
      <c r="B8" s="26" t="s">
        <v>128</v>
      </c>
      <c r="C8" s="26" t="s">
        <v>11</v>
      </c>
      <c r="D8" s="26" t="s">
        <v>10</v>
      </c>
      <c r="E8" s="26" t="s">
        <v>17</v>
      </c>
      <c r="F8" s="26"/>
      <c r="G8" s="26" t="s">
        <v>126</v>
      </c>
      <c r="H8" s="26"/>
      <c r="I8" s="26" t="s">
        <v>133</v>
      </c>
      <c r="J8" s="26">
        <v>66</v>
      </c>
      <c r="K8" s="26" t="s">
        <v>10</v>
      </c>
      <c r="L8" s="26"/>
    </row>
    <row r="9" spans="1:12" ht="15.5">
      <c r="A9" s="26"/>
      <c r="B9" s="26" t="s">
        <v>128</v>
      </c>
      <c r="C9" s="26" t="s">
        <v>11</v>
      </c>
      <c r="D9" s="26" t="s">
        <v>10</v>
      </c>
      <c r="E9" s="26" t="s">
        <v>17</v>
      </c>
      <c r="F9" s="26"/>
      <c r="G9" s="26" t="s">
        <v>125</v>
      </c>
      <c r="H9" s="26"/>
      <c r="I9" s="26" t="s">
        <v>134</v>
      </c>
      <c r="J9" s="26">
        <v>66</v>
      </c>
      <c r="K9" s="26" t="s">
        <v>10</v>
      </c>
      <c r="L9" s="26"/>
    </row>
    <row r="10" spans="1:12" ht="15.5">
      <c r="A10" s="26"/>
      <c r="B10" s="26" t="s">
        <v>128</v>
      </c>
      <c r="C10" s="26" t="s">
        <v>11</v>
      </c>
      <c r="D10" s="26" t="s">
        <v>10</v>
      </c>
      <c r="E10" s="26" t="s">
        <v>17</v>
      </c>
      <c r="F10" s="26"/>
      <c r="G10" s="26" t="s">
        <v>126</v>
      </c>
      <c r="H10" s="26"/>
      <c r="I10" s="26" t="s">
        <v>135</v>
      </c>
      <c r="J10" s="26">
        <v>66</v>
      </c>
      <c r="K10" s="26" t="s">
        <v>10</v>
      </c>
      <c r="L10" s="26"/>
    </row>
    <row r="11" spans="1:12" ht="15.5">
      <c r="A11" s="26"/>
      <c r="B11" s="26" t="s">
        <v>128</v>
      </c>
      <c r="C11" s="26" t="s">
        <v>11</v>
      </c>
      <c r="D11" s="26" t="s">
        <v>10</v>
      </c>
      <c r="E11" s="26" t="s">
        <v>17</v>
      </c>
      <c r="F11" s="26"/>
      <c r="G11" s="26" t="s">
        <v>126</v>
      </c>
      <c r="H11" s="26"/>
      <c r="I11" s="26" t="s">
        <v>136</v>
      </c>
      <c r="J11" s="26">
        <v>66</v>
      </c>
      <c r="K11" s="26" t="s">
        <v>10</v>
      </c>
      <c r="L11" s="26"/>
    </row>
    <row r="12" spans="1:12" ht="15.5">
      <c r="A12" s="26"/>
      <c r="B12" s="26" t="s">
        <v>128</v>
      </c>
      <c r="C12" s="26" t="s">
        <v>11</v>
      </c>
      <c r="D12" s="26" t="s">
        <v>10</v>
      </c>
      <c r="E12" s="26" t="s">
        <v>17</v>
      </c>
      <c r="F12" s="26"/>
      <c r="G12" s="26" t="s">
        <v>125</v>
      </c>
      <c r="H12" s="26"/>
      <c r="I12" s="26" t="s">
        <v>137</v>
      </c>
      <c r="J12" s="26">
        <v>66</v>
      </c>
      <c r="K12" s="26" t="s">
        <v>10</v>
      </c>
      <c r="L12" s="26"/>
    </row>
    <row r="13" spans="1:12" ht="15.5">
      <c r="A13" s="26"/>
      <c r="B13" s="26" t="s">
        <v>128</v>
      </c>
      <c r="C13" s="26" t="s">
        <v>11</v>
      </c>
      <c r="D13" s="26" t="s">
        <v>10</v>
      </c>
      <c r="E13" s="26" t="s">
        <v>17</v>
      </c>
      <c r="F13" s="26"/>
      <c r="G13" s="26" t="s">
        <v>126</v>
      </c>
      <c r="H13" s="26"/>
      <c r="I13" s="26" t="s">
        <v>138</v>
      </c>
      <c r="J13" s="26">
        <v>66</v>
      </c>
      <c r="K13" s="26" t="s">
        <v>10</v>
      </c>
      <c r="L13" s="26"/>
    </row>
    <row r="14" spans="1:12" ht="15.5">
      <c r="A14" s="26"/>
      <c r="B14" s="26" t="s">
        <v>128</v>
      </c>
      <c r="C14" s="26" t="s">
        <v>11</v>
      </c>
      <c r="D14" s="26" t="s">
        <v>10</v>
      </c>
      <c r="E14" s="26" t="s">
        <v>17</v>
      </c>
      <c r="F14" s="26"/>
      <c r="G14" s="26" t="s">
        <v>125</v>
      </c>
      <c r="H14" s="26"/>
      <c r="I14" s="26" t="s">
        <v>139</v>
      </c>
      <c r="J14" s="26">
        <v>66</v>
      </c>
      <c r="K14" s="26" t="s">
        <v>10</v>
      </c>
      <c r="L14" s="26"/>
    </row>
    <row r="15" spans="1:12" ht="15.5">
      <c r="A15" s="26"/>
      <c r="B15" s="26" t="s">
        <v>128</v>
      </c>
      <c r="C15" s="26" t="s">
        <v>11</v>
      </c>
      <c r="D15" s="26" t="s">
        <v>10</v>
      </c>
      <c r="E15" s="26" t="s">
        <v>17</v>
      </c>
      <c r="F15" s="26"/>
      <c r="G15" s="26" t="s">
        <v>126</v>
      </c>
      <c r="H15" s="26"/>
      <c r="I15" s="26" t="s">
        <v>140</v>
      </c>
      <c r="J15" s="26">
        <v>66</v>
      </c>
      <c r="K15" s="26" t="s">
        <v>10</v>
      </c>
      <c r="L15" s="26"/>
    </row>
    <row r="16" spans="1:12" ht="15.5">
      <c r="A16" s="26"/>
      <c r="B16" s="26" t="s">
        <v>128</v>
      </c>
      <c r="C16" s="26" t="s">
        <v>11</v>
      </c>
      <c r="D16" s="26" t="s">
        <v>10</v>
      </c>
      <c r="E16" s="26" t="s">
        <v>17</v>
      </c>
      <c r="F16" s="26"/>
      <c r="G16" s="26" t="s">
        <v>125</v>
      </c>
      <c r="H16" s="26"/>
      <c r="I16" s="26" t="s">
        <v>141</v>
      </c>
      <c r="J16" s="26">
        <v>66</v>
      </c>
      <c r="K16" s="26" t="s">
        <v>10</v>
      </c>
      <c r="L16" s="26"/>
    </row>
    <row r="17" spans="1:12" ht="15.5">
      <c r="A17" s="26"/>
      <c r="B17" s="26" t="s">
        <v>128</v>
      </c>
      <c r="C17" s="26" t="s">
        <v>11</v>
      </c>
      <c r="D17" s="26" t="s">
        <v>10</v>
      </c>
      <c r="E17" s="26" t="s">
        <v>17</v>
      </c>
      <c r="F17" s="26"/>
      <c r="G17" s="26" t="s">
        <v>126</v>
      </c>
      <c r="H17" s="26"/>
      <c r="I17" s="26" t="s">
        <v>142</v>
      </c>
      <c r="J17" s="26">
        <v>66</v>
      </c>
      <c r="K17" s="26" t="s">
        <v>10</v>
      </c>
      <c r="L17" s="26"/>
    </row>
    <row r="18" spans="1:12" ht="15.5">
      <c r="A18" s="26"/>
      <c r="B18" s="26" t="s">
        <v>128</v>
      </c>
      <c r="C18" s="26" t="s">
        <v>11</v>
      </c>
      <c r="D18" s="26" t="s">
        <v>10</v>
      </c>
      <c r="E18" s="26" t="s">
        <v>17</v>
      </c>
      <c r="F18" s="26"/>
      <c r="G18" s="26" t="s">
        <v>125</v>
      </c>
      <c r="H18" s="26"/>
      <c r="I18" s="26" t="s">
        <v>143</v>
      </c>
      <c r="J18" s="26">
        <v>66</v>
      </c>
      <c r="K18" s="26" t="s">
        <v>10</v>
      </c>
      <c r="L18" s="26"/>
    </row>
    <row r="19" spans="1:12" ht="15.5">
      <c r="A19" s="26"/>
      <c r="B19" s="26" t="s">
        <v>128</v>
      </c>
      <c r="C19" s="26" t="s">
        <v>11</v>
      </c>
      <c r="D19" s="26" t="s">
        <v>10</v>
      </c>
      <c r="E19" s="26" t="s">
        <v>17</v>
      </c>
      <c r="F19" s="26"/>
      <c r="G19" s="26" t="s">
        <v>126</v>
      </c>
      <c r="H19" s="26"/>
      <c r="I19" s="26" t="s">
        <v>144</v>
      </c>
      <c r="J19" s="26">
        <v>66</v>
      </c>
      <c r="K19" s="26" t="s">
        <v>10</v>
      </c>
      <c r="L19" s="26"/>
    </row>
    <row r="20" spans="1:12" ht="15.5">
      <c r="A20" s="26"/>
      <c r="B20" s="26" t="s">
        <v>128</v>
      </c>
      <c r="C20" s="26" t="s">
        <v>11</v>
      </c>
      <c r="D20" s="26" t="s">
        <v>10</v>
      </c>
      <c r="E20" s="26" t="s">
        <v>17</v>
      </c>
      <c r="F20" s="26"/>
      <c r="G20" s="26" t="s">
        <v>125</v>
      </c>
      <c r="H20" s="26"/>
      <c r="I20" s="26" t="s">
        <v>145</v>
      </c>
      <c r="J20" s="26">
        <v>66</v>
      </c>
      <c r="K20" s="26" t="s">
        <v>10</v>
      </c>
      <c r="L20" s="26"/>
    </row>
    <row r="21" spans="1:12" ht="15.5">
      <c r="A21" s="26"/>
      <c r="B21" s="26" t="s">
        <v>128</v>
      </c>
      <c r="C21" s="26" t="s">
        <v>11</v>
      </c>
      <c r="D21" s="26" t="s">
        <v>10</v>
      </c>
      <c r="E21" s="26" t="s">
        <v>17</v>
      </c>
      <c r="F21" s="26"/>
      <c r="G21" s="26" t="s">
        <v>126</v>
      </c>
      <c r="H21" s="26"/>
      <c r="I21" s="26" t="s">
        <v>146</v>
      </c>
      <c r="J21" s="26">
        <v>66</v>
      </c>
      <c r="K21" s="26" t="s">
        <v>10</v>
      </c>
      <c r="L21" s="26"/>
    </row>
    <row r="22" spans="1:12" ht="15.5">
      <c r="A22" s="26"/>
      <c r="B22" s="26" t="s">
        <v>128</v>
      </c>
      <c r="C22" s="26" t="s">
        <v>11</v>
      </c>
      <c r="D22" s="26" t="s">
        <v>10</v>
      </c>
      <c r="E22" s="26" t="s">
        <v>17</v>
      </c>
      <c r="F22" s="26"/>
      <c r="G22" s="26" t="s">
        <v>126</v>
      </c>
      <c r="H22" s="26"/>
      <c r="I22" s="26" t="s">
        <v>147</v>
      </c>
      <c r="J22" s="26">
        <v>66</v>
      </c>
      <c r="K22" s="26" t="s">
        <v>10</v>
      </c>
      <c r="L22" s="26"/>
    </row>
    <row r="23" spans="1:12" ht="15.5">
      <c r="A23" s="26"/>
      <c r="B23" s="26" t="s">
        <v>128</v>
      </c>
      <c r="C23" s="26" t="s">
        <v>11</v>
      </c>
      <c r="D23" s="26" t="s">
        <v>10</v>
      </c>
      <c r="E23" s="26" t="s">
        <v>17</v>
      </c>
      <c r="F23" s="26"/>
      <c r="G23" s="26" t="s">
        <v>125</v>
      </c>
      <c r="H23" s="26"/>
      <c r="I23" s="26" t="s">
        <v>148</v>
      </c>
      <c r="J23" s="26">
        <v>66</v>
      </c>
      <c r="K23" s="26" t="s">
        <v>10</v>
      </c>
      <c r="L23" s="26"/>
    </row>
    <row r="24" spans="1:12" ht="15.5">
      <c r="A24" s="26"/>
      <c r="B24" s="26" t="s">
        <v>128</v>
      </c>
      <c r="C24" s="26" t="s">
        <v>11</v>
      </c>
      <c r="D24" s="26" t="s">
        <v>10</v>
      </c>
      <c r="E24" s="26" t="s">
        <v>17</v>
      </c>
      <c r="F24" s="26"/>
      <c r="G24" s="26" t="s">
        <v>126</v>
      </c>
      <c r="H24" s="26"/>
      <c r="I24" s="26" t="s">
        <v>149</v>
      </c>
      <c r="J24" s="26">
        <v>66</v>
      </c>
      <c r="K24" s="26" t="s">
        <v>10</v>
      </c>
      <c r="L24" s="26"/>
    </row>
    <row r="25" spans="1:12" ht="15.5">
      <c r="A25" s="26"/>
      <c r="B25" s="26" t="s">
        <v>128</v>
      </c>
      <c r="C25" s="26" t="s">
        <v>11</v>
      </c>
      <c r="D25" s="26" t="s">
        <v>10</v>
      </c>
      <c r="E25" s="26" t="s">
        <v>17</v>
      </c>
      <c r="F25" s="26"/>
      <c r="G25" s="26" t="s">
        <v>125</v>
      </c>
      <c r="H25" s="26"/>
      <c r="I25" s="26" t="s">
        <v>150</v>
      </c>
      <c r="J25" s="26">
        <v>66</v>
      </c>
      <c r="K25" s="26" t="s">
        <v>10</v>
      </c>
      <c r="L25" s="26"/>
    </row>
    <row r="26" spans="1:12" ht="15.5">
      <c r="A26" s="26"/>
      <c r="B26" s="26" t="s">
        <v>151</v>
      </c>
      <c r="C26" s="26" t="s">
        <v>11</v>
      </c>
      <c r="D26" s="26" t="s">
        <v>10</v>
      </c>
      <c r="E26" s="26" t="s">
        <v>17</v>
      </c>
      <c r="F26" s="26"/>
      <c r="G26" s="26" t="s">
        <v>126</v>
      </c>
      <c r="H26" s="26" t="s">
        <v>127</v>
      </c>
      <c r="I26" s="26"/>
      <c r="J26" s="26">
        <v>1</v>
      </c>
      <c r="K26" s="26" t="s">
        <v>10</v>
      </c>
      <c r="L26" s="26"/>
    </row>
    <row r="27" spans="1:12" ht="15.5">
      <c r="A27" s="26"/>
      <c r="B27" s="26" t="s">
        <v>151</v>
      </c>
      <c r="C27" s="26" t="s">
        <v>11</v>
      </c>
      <c r="D27" s="26" t="s">
        <v>10</v>
      </c>
      <c r="E27" s="26" t="s">
        <v>17</v>
      </c>
      <c r="F27" s="26"/>
      <c r="G27" s="26" t="s">
        <v>125</v>
      </c>
      <c r="H27" s="26" t="s">
        <v>127</v>
      </c>
      <c r="I27" s="26"/>
      <c r="J27" s="26">
        <v>1</v>
      </c>
      <c r="K27" s="26" t="s">
        <v>10</v>
      </c>
      <c r="L27" s="26"/>
    </row>
    <row r="28" spans="1:12" ht="15.5">
      <c r="A28" s="26"/>
      <c r="B28" s="26" t="s">
        <v>151</v>
      </c>
      <c r="C28" s="26" t="s">
        <v>11</v>
      </c>
      <c r="D28" s="26" t="s">
        <v>10</v>
      </c>
      <c r="E28" s="26" t="s">
        <v>17</v>
      </c>
      <c r="F28" s="26"/>
      <c r="G28" s="26" t="s">
        <v>122</v>
      </c>
      <c r="H28" s="26" t="s">
        <v>127</v>
      </c>
      <c r="I28" s="26"/>
      <c r="J28" s="26">
        <v>1</v>
      </c>
      <c r="K28" s="26" t="s">
        <v>10</v>
      </c>
      <c r="L28" s="26"/>
    </row>
    <row r="29" spans="1:12" ht="15.5">
      <c r="A29" s="26"/>
      <c r="B29" s="26" t="s">
        <v>151</v>
      </c>
      <c r="C29" s="26" t="s">
        <v>11</v>
      </c>
      <c r="D29" s="26" t="s">
        <v>10</v>
      </c>
      <c r="E29" s="26" t="s">
        <v>17</v>
      </c>
      <c r="F29" s="26"/>
      <c r="G29" s="26" t="s">
        <v>126</v>
      </c>
      <c r="H29" s="26"/>
      <c r="I29" s="26" t="s">
        <v>152</v>
      </c>
      <c r="J29" s="26">
        <v>66</v>
      </c>
      <c r="K29" s="26" t="s">
        <v>10</v>
      </c>
      <c r="L29" s="26"/>
    </row>
    <row r="30" spans="1:12" ht="15.5">
      <c r="A30" s="26"/>
      <c r="B30" s="26" t="s">
        <v>151</v>
      </c>
      <c r="C30" s="26" t="s">
        <v>11</v>
      </c>
      <c r="D30" s="26" t="s">
        <v>10</v>
      </c>
      <c r="E30" s="26" t="s">
        <v>17</v>
      </c>
      <c r="F30" s="26"/>
      <c r="G30" s="26" t="s">
        <v>125</v>
      </c>
      <c r="H30" s="26"/>
      <c r="I30" s="26" t="s">
        <v>153</v>
      </c>
      <c r="J30" s="26">
        <v>66</v>
      </c>
      <c r="K30" s="26" t="s">
        <v>10</v>
      </c>
      <c r="L30" s="26"/>
    </row>
    <row r="31" spans="1:12" ht="15.5">
      <c r="A31" s="26"/>
      <c r="B31" s="26" t="s">
        <v>151</v>
      </c>
      <c r="C31" s="26" t="s">
        <v>11</v>
      </c>
      <c r="D31" s="26" t="s">
        <v>10</v>
      </c>
      <c r="E31" s="26" t="s">
        <v>17</v>
      </c>
      <c r="F31" s="26"/>
      <c r="G31" s="26" t="s">
        <v>126</v>
      </c>
      <c r="H31" s="26"/>
      <c r="I31" s="26" t="s">
        <v>154</v>
      </c>
      <c r="J31" s="26">
        <v>21</v>
      </c>
      <c r="K31" s="26" t="s">
        <v>10</v>
      </c>
      <c r="L31" s="26"/>
    </row>
    <row r="32" spans="1:12" ht="15.5">
      <c r="A32" s="26"/>
      <c r="B32" s="26" t="s">
        <v>151</v>
      </c>
      <c r="C32" s="26" t="s">
        <v>11</v>
      </c>
      <c r="D32" s="26" t="s">
        <v>10</v>
      </c>
      <c r="E32" s="26" t="s">
        <v>17</v>
      </c>
      <c r="F32" s="26"/>
      <c r="G32" s="26" t="s">
        <v>125</v>
      </c>
      <c r="H32" s="26"/>
      <c r="I32" s="26" t="s">
        <v>155</v>
      </c>
      <c r="J32" s="26">
        <v>31</v>
      </c>
      <c r="K32" s="26" t="s">
        <v>10</v>
      </c>
      <c r="L32" s="26"/>
    </row>
    <row r="33" spans="1:12" ht="15.5">
      <c r="A33" s="26"/>
      <c r="B33" s="26" t="s">
        <v>151</v>
      </c>
      <c r="C33" s="26" t="s">
        <v>11</v>
      </c>
      <c r="D33" s="26" t="s">
        <v>10</v>
      </c>
      <c r="E33" s="26" t="s">
        <v>17</v>
      </c>
      <c r="F33" s="26"/>
      <c r="G33" s="26" t="s">
        <v>122</v>
      </c>
      <c r="H33" s="26"/>
      <c r="I33" s="26" t="s">
        <v>156</v>
      </c>
      <c r="J33" s="26">
        <v>14</v>
      </c>
      <c r="K33" s="26" t="s">
        <v>10</v>
      </c>
      <c r="L33" s="26"/>
    </row>
    <row r="34" spans="1:12" ht="15.5">
      <c r="A34" s="26"/>
      <c r="B34" s="26" t="s">
        <v>151</v>
      </c>
      <c r="C34" s="26" t="s">
        <v>11</v>
      </c>
      <c r="D34" s="26" t="s">
        <v>10</v>
      </c>
      <c r="E34" s="26" t="s">
        <v>17</v>
      </c>
      <c r="F34" s="26"/>
      <c r="G34" s="26" t="s">
        <v>126</v>
      </c>
      <c r="H34" s="26"/>
      <c r="I34" s="26" t="s">
        <v>157</v>
      </c>
      <c r="J34" s="26">
        <v>66</v>
      </c>
      <c r="K34" s="26" t="s">
        <v>10</v>
      </c>
      <c r="L34" s="26"/>
    </row>
    <row r="35" spans="1:12" ht="15.5">
      <c r="A35" s="26"/>
      <c r="B35" s="26" t="s">
        <v>151</v>
      </c>
      <c r="C35" s="26" t="s">
        <v>11</v>
      </c>
      <c r="D35" s="26" t="s">
        <v>10</v>
      </c>
      <c r="E35" s="26" t="s">
        <v>17</v>
      </c>
      <c r="F35" s="26"/>
      <c r="G35" s="26" t="s">
        <v>126</v>
      </c>
      <c r="H35" s="26"/>
      <c r="I35" s="26" t="s">
        <v>158</v>
      </c>
      <c r="J35" s="26">
        <v>66</v>
      </c>
      <c r="K35" s="26" t="s">
        <v>10</v>
      </c>
      <c r="L35" s="26"/>
    </row>
    <row r="36" spans="1:12" ht="15.5">
      <c r="A36" s="26"/>
      <c r="B36" s="26" t="s">
        <v>151</v>
      </c>
      <c r="C36" s="26" t="s">
        <v>11</v>
      </c>
      <c r="D36" s="26" t="s">
        <v>10</v>
      </c>
      <c r="E36" s="26" t="s">
        <v>17</v>
      </c>
      <c r="F36" s="26"/>
      <c r="G36" s="26" t="s">
        <v>125</v>
      </c>
      <c r="H36" s="26"/>
      <c r="I36" s="26" t="s">
        <v>159</v>
      </c>
      <c r="J36" s="26">
        <v>66</v>
      </c>
      <c r="K36" s="26" t="s">
        <v>10</v>
      </c>
      <c r="L36" s="26"/>
    </row>
    <row r="37" spans="1:12" ht="15.5">
      <c r="A37" s="26"/>
      <c r="B37" s="26" t="s">
        <v>151</v>
      </c>
      <c r="C37" s="26" t="s">
        <v>11</v>
      </c>
      <c r="D37" s="26" t="s">
        <v>10</v>
      </c>
      <c r="E37" s="26" t="s">
        <v>17</v>
      </c>
      <c r="F37" s="26"/>
      <c r="G37" s="26" t="s">
        <v>126</v>
      </c>
      <c r="H37" s="26"/>
      <c r="I37" s="26" t="s">
        <v>160</v>
      </c>
      <c r="J37" s="26">
        <v>66</v>
      </c>
      <c r="K37" s="26" t="s">
        <v>10</v>
      </c>
      <c r="L37" s="26"/>
    </row>
    <row r="38" spans="1:12" ht="15.5">
      <c r="A38" s="26"/>
      <c r="B38" s="26" t="s">
        <v>151</v>
      </c>
      <c r="C38" s="26" t="s">
        <v>11</v>
      </c>
      <c r="D38" s="26" t="s">
        <v>10</v>
      </c>
      <c r="E38" s="26" t="s">
        <v>17</v>
      </c>
      <c r="F38" s="26"/>
      <c r="G38" s="26" t="s">
        <v>126</v>
      </c>
      <c r="H38" s="26"/>
      <c r="I38" s="26" t="s">
        <v>161</v>
      </c>
      <c r="J38" s="26">
        <v>66</v>
      </c>
      <c r="K38" s="26" t="s">
        <v>10</v>
      </c>
      <c r="L38" s="26"/>
    </row>
    <row r="39" spans="1:12" ht="15.5">
      <c r="A39" s="26"/>
      <c r="B39" s="26" t="s">
        <v>151</v>
      </c>
      <c r="C39" s="26" t="s">
        <v>11</v>
      </c>
      <c r="D39" s="26" t="s">
        <v>10</v>
      </c>
      <c r="E39" s="26" t="s">
        <v>17</v>
      </c>
      <c r="F39" s="26"/>
      <c r="G39" s="26" t="s">
        <v>125</v>
      </c>
      <c r="H39" s="26"/>
      <c r="I39" s="26" t="s">
        <v>162</v>
      </c>
      <c r="J39" s="26">
        <v>66</v>
      </c>
      <c r="K39" s="26" t="s">
        <v>10</v>
      </c>
      <c r="L39" s="26"/>
    </row>
    <row r="40" spans="1:12" ht="15.5">
      <c r="A40" s="26"/>
      <c r="B40" s="26" t="s">
        <v>151</v>
      </c>
      <c r="C40" s="26" t="s">
        <v>11</v>
      </c>
      <c r="D40" s="26" t="s">
        <v>10</v>
      </c>
      <c r="E40" s="26" t="s">
        <v>17</v>
      </c>
      <c r="F40" s="26"/>
      <c r="G40" s="26" t="s">
        <v>126</v>
      </c>
      <c r="H40" s="26"/>
      <c r="I40" s="26" t="s">
        <v>163</v>
      </c>
      <c r="J40" s="26">
        <v>66</v>
      </c>
      <c r="K40" s="26" t="s">
        <v>10</v>
      </c>
      <c r="L40" s="26"/>
    </row>
    <row r="41" spans="1:12" ht="15.5">
      <c r="A41" s="26"/>
      <c r="B41" s="26" t="s">
        <v>151</v>
      </c>
      <c r="C41" s="26" t="s">
        <v>11</v>
      </c>
      <c r="D41" s="26" t="s">
        <v>10</v>
      </c>
      <c r="E41" s="26" t="s">
        <v>17</v>
      </c>
      <c r="F41" s="26"/>
      <c r="G41" s="26" t="s">
        <v>125</v>
      </c>
      <c r="H41" s="26"/>
      <c r="I41" s="26" t="s">
        <v>164</v>
      </c>
      <c r="J41" s="26">
        <v>66</v>
      </c>
      <c r="K41" s="26" t="s">
        <v>10</v>
      </c>
      <c r="L41" s="26"/>
    </row>
    <row r="42" spans="1:12" ht="15.5">
      <c r="A42" s="26"/>
      <c r="B42" s="26" t="s">
        <v>151</v>
      </c>
      <c r="C42" s="26" t="s">
        <v>11</v>
      </c>
      <c r="D42" s="26" t="s">
        <v>10</v>
      </c>
      <c r="E42" s="26" t="s">
        <v>17</v>
      </c>
      <c r="F42" s="26"/>
      <c r="G42" s="26" t="s">
        <v>126</v>
      </c>
      <c r="H42" s="26"/>
      <c r="I42" s="26" t="s">
        <v>165</v>
      </c>
      <c r="J42" s="26">
        <v>66</v>
      </c>
      <c r="K42" s="26" t="s">
        <v>10</v>
      </c>
      <c r="L42" s="26"/>
    </row>
    <row r="43" spans="1:12" ht="15.5">
      <c r="A43" s="26"/>
      <c r="B43" s="26" t="s">
        <v>151</v>
      </c>
      <c r="C43" s="26" t="s">
        <v>11</v>
      </c>
      <c r="D43" s="26" t="s">
        <v>10</v>
      </c>
      <c r="E43" s="26" t="s">
        <v>17</v>
      </c>
      <c r="F43" s="26"/>
      <c r="G43" s="26" t="s">
        <v>125</v>
      </c>
      <c r="H43" s="26"/>
      <c r="I43" s="26" t="s">
        <v>166</v>
      </c>
      <c r="J43" s="26">
        <v>66</v>
      </c>
      <c r="K43" s="26" t="s">
        <v>10</v>
      </c>
      <c r="L43" s="26"/>
    </row>
    <row r="44" spans="1:12" ht="15.5">
      <c r="A44" s="26"/>
      <c r="B44" s="26" t="s">
        <v>151</v>
      </c>
      <c r="C44" s="26" t="s">
        <v>11</v>
      </c>
      <c r="D44" s="26" t="s">
        <v>10</v>
      </c>
      <c r="E44" s="26" t="s">
        <v>17</v>
      </c>
      <c r="F44" s="26"/>
      <c r="G44" s="26" t="s">
        <v>126</v>
      </c>
      <c r="H44" s="26"/>
      <c r="I44" s="26" t="s">
        <v>167</v>
      </c>
      <c r="J44" s="26">
        <v>66</v>
      </c>
      <c r="K44" s="26" t="s">
        <v>10</v>
      </c>
      <c r="L44" s="26"/>
    </row>
    <row r="45" spans="1:12" ht="15.5">
      <c r="A45" s="26"/>
      <c r="B45" s="26" t="s">
        <v>151</v>
      </c>
      <c r="C45" s="26" t="s">
        <v>11</v>
      </c>
      <c r="D45" s="26" t="s">
        <v>10</v>
      </c>
      <c r="E45" s="26" t="s">
        <v>17</v>
      </c>
      <c r="F45" s="26"/>
      <c r="G45" s="26" t="s">
        <v>126</v>
      </c>
      <c r="H45" s="26"/>
      <c r="I45" s="26" t="s">
        <v>168</v>
      </c>
      <c r="J45" s="26">
        <v>66</v>
      </c>
      <c r="K45" s="26" t="s">
        <v>10</v>
      </c>
      <c r="L45" s="26"/>
    </row>
    <row r="46" spans="1:12" ht="15.5">
      <c r="A46" s="26"/>
      <c r="B46" s="26" t="s">
        <v>151</v>
      </c>
      <c r="C46" s="26" t="s">
        <v>11</v>
      </c>
      <c r="D46" s="26" t="s">
        <v>10</v>
      </c>
      <c r="E46" s="26" t="s">
        <v>17</v>
      </c>
      <c r="F46" s="26"/>
      <c r="G46" s="26" t="s">
        <v>126</v>
      </c>
      <c r="H46" s="26"/>
      <c r="I46" s="26" t="s">
        <v>169</v>
      </c>
      <c r="J46" s="26">
        <v>66</v>
      </c>
      <c r="K46" s="26" t="s">
        <v>10</v>
      </c>
      <c r="L46" s="26"/>
    </row>
    <row r="47" spans="1:12" ht="15.5">
      <c r="A47" s="26"/>
      <c r="B47" s="26" t="s">
        <v>151</v>
      </c>
      <c r="C47" s="26" t="s">
        <v>11</v>
      </c>
      <c r="D47" s="26" t="s">
        <v>10</v>
      </c>
      <c r="E47" s="26" t="s">
        <v>17</v>
      </c>
      <c r="F47" s="26"/>
      <c r="G47" s="26" t="s">
        <v>125</v>
      </c>
      <c r="H47" s="26"/>
      <c r="I47" s="26" t="s">
        <v>170</v>
      </c>
      <c r="J47" s="26">
        <v>66</v>
      </c>
      <c r="K47" s="26" t="s">
        <v>10</v>
      </c>
      <c r="L47" s="26"/>
    </row>
    <row r="48" spans="1:12" ht="15.5">
      <c r="A48" s="26"/>
      <c r="B48" s="26" t="s">
        <v>171</v>
      </c>
      <c r="C48" s="26" t="s">
        <v>11</v>
      </c>
      <c r="D48" s="26" t="s">
        <v>10</v>
      </c>
      <c r="E48" s="26" t="s">
        <v>17</v>
      </c>
      <c r="F48" s="26"/>
      <c r="G48" s="26" t="s">
        <v>126</v>
      </c>
      <c r="H48" s="26" t="s">
        <v>127</v>
      </c>
      <c r="I48" s="26"/>
      <c r="J48" s="26">
        <v>1</v>
      </c>
      <c r="K48" s="26" t="s">
        <v>10</v>
      </c>
      <c r="L48" s="26"/>
    </row>
    <row r="49" spans="1:12" ht="15.5">
      <c r="A49" s="26"/>
      <c r="B49" s="26" t="s">
        <v>171</v>
      </c>
      <c r="C49" s="26" t="s">
        <v>11</v>
      </c>
      <c r="D49" s="26" t="s">
        <v>10</v>
      </c>
      <c r="E49" s="26" t="s">
        <v>17</v>
      </c>
      <c r="F49" s="26"/>
      <c r="G49" s="26" t="s">
        <v>125</v>
      </c>
      <c r="H49" s="26" t="s">
        <v>127</v>
      </c>
      <c r="I49" s="26"/>
      <c r="J49" s="26">
        <v>1</v>
      </c>
      <c r="K49" s="26" t="s">
        <v>10</v>
      </c>
      <c r="L49" s="26"/>
    </row>
    <row r="50" spans="1:12" ht="15.5">
      <c r="A50" s="26"/>
      <c r="B50" s="26" t="s">
        <v>171</v>
      </c>
      <c r="C50" s="26" t="s">
        <v>11</v>
      </c>
      <c r="D50" s="26" t="s">
        <v>10</v>
      </c>
      <c r="E50" s="26" t="s">
        <v>17</v>
      </c>
      <c r="F50" s="26"/>
      <c r="G50" s="26" t="s">
        <v>122</v>
      </c>
      <c r="H50" s="26" t="s">
        <v>127</v>
      </c>
      <c r="I50" s="26"/>
      <c r="J50" s="26">
        <v>1</v>
      </c>
      <c r="K50" s="26" t="s">
        <v>10</v>
      </c>
      <c r="L50" s="26"/>
    </row>
    <row r="51" spans="1:12" ht="15.5">
      <c r="A51" s="26"/>
      <c r="B51" s="26" t="s">
        <v>171</v>
      </c>
      <c r="C51" s="26" t="s">
        <v>11</v>
      </c>
      <c r="D51" s="26" t="s">
        <v>10</v>
      </c>
      <c r="E51" s="26" t="s">
        <v>17</v>
      </c>
      <c r="F51" s="26"/>
      <c r="G51" s="26" t="s">
        <v>126</v>
      </c>
      <c r="H51" s="26"/>
      <c r="I51" s="26" t="s">
        <v>172</v>
      </c>
      <c r="J51" s="26">
        <v>21</v>
      </c>
      <c r="K51" s="26" t="s">
        <v>10</v>
      </c>
      <c r="L51" s="26"/>
    </row>
    <row r="52" spans="1:12" ht="15.5">
      <c r="A52" s="26"/>
      <c r="B52" s="26" t="s">
        <v>171</v>
      </c>
      <c r="C52" s="26" t="s">
        <v>11</v>
      </c>
      <c r="D52" s="26" t="s">
        <v>10</v>
      </c>
      <c r="E52" s="26" t="s">
        <v>17</v>
      </c>
      <c r="F52" s="26"/>
      <c r="G52" s="26" t="s">
        <v>125</v>
      </c>
      <c r="H52" s="26"/>
      <c r="I52" s="26" t="s">
        <v>173</v>
      </c>
      <c r="J52" s="26">
        <v>31</v>
      </c>
      <c r="K52" s="26" t="s">
        <v>10</v>
      </c>
      <c r="L52" s="26"/>
    </row>
    <row r="53" spans="1:12" ht="15.5">
      <c r="A53" s="26"/>
      <c r="B53" s="26" t="s">
        <v>171</v>
      </c>
      <c r="C53" s="26" t="s">
        <v>11</v>
      </c>
      <c r="D53" s="26" t="s">
        <v>10</v>
      </c>
      <c r="E53" s="26" t="s">
        <v>17</v>
      </c>
      <c r="F53" s="26"/>
      <c r="G53" s="26" t="s">
        <v>122</v>
      </c>
      <c r="H53" s="26"/>
      <c r="I53" s="26" t="s">
        <v>174</v>
      </c>
      <c r="J53" s="26">
        <v>14</v>
      </c>
      <c r="K53" s="26" t="s">
        <v>10</v>
      </c>
      <c r="L53" s="26"/>
    </row>
    <row r="54" spans="1:12" ht="15.5">
      <c r="A54" s="26"/>
      <c r="B54" s="26" t="s">
        <v>171</v>
      </c>
      <c r="C54" s="26" t="s">
        <v>11</v>
      </c>
      <c r="D54" s="26" t="s">
        <v>10</v>
      </c>
      <c r="E54" s="26" t="s">
        <v>17</v>
      </c>
      <c r="F54" s="26"/>
      <c r="G54" s="26" t="s">
        <v>126</v>
      </c>
      <c r="H54" s="26"/>
      <c r="I54" s="26" t="s">
        <v>175</v>
      </c>
      <c r="J54" s="26">
        <v>66</v>
      </c>
      <c r="K54" s="26" t="s">
        <v>10</v>
      </c>
      <c r="L54" s="26"/>
    </row>
    <row r="55" spans="1:12" ht="15.5">
      <c r="A55" s="26"/>
      <c r="B55" s="26" t="s">
        <v>171</v>
      </c>
      <c r="C55" s="26" t="s">
        <v>11</v>
      </c>
      <c r="D55" s="26" t="s">
        <v>10</v>
      </c>
      <c r="E55" s="26" t="s">
        <v>17</v>
      </c>
      <c r="F55" s="26"/>
      <c r="G55" s="26" t="s">
        <v>125</v>
      </c>
      <c r="H55" s="26"/>
      <c r="I55" s="26" t="s">
        <v>176</v>
      </c>
      <c r="J55" s="26">
        <v>66</v>
      </c>
      <c r="K55" s="26" t="s">
        <v>10</v>
      </c>
      <c r="L55" s="26"/>
    </row>
    <row r="56" spans="1:12" ht="15.5">
      <c r="A56" s="26"/>
      <c r="B56" s="26" t="s">
        <v>171</v>
      </c>
      <c r="C56" s="26" t="s">
        <v>11</v>
      </c>
      <c r="D56" s="26" t="s">
        <v>10</v>
      </c>
      <c r="E56" s="26" t="s">
        <v>17</v>
      </c>
      <c r="F56" s="26"/>
      <c r="G56" s="26" t="s">
        <v>122</v>
      </c>
      <c r="H56" s="26"/>
      <c r="I56" s="26" t="s">
        <v>177</v>
      </c>
      <c r="J56" s="26">
        <v>66</v>
      </c>
      <c r="K56" s="26" t="s">
        <v>10</v>
      </c>
      <c r="L56" s="26"/>
    </row>
    <row r="57" spans="1:12" ht="15.5">
      <c r="A57" s="26"/>
      <c r="B57" s="26" t="s">
        <v>178</v>
      </c>
      <c r="C57" s="26" t="s">
        <v>11</v>
      </c>
      <c r="D57" s="26" t="s">
        <v>10</v>
      </c>
      <c r="E57" s="26" t="s">
        <v>17</v>
      </c>
      <c r="F57" s="26"/>
      <c r="G57" s="26" t="s">
        <v>126</v>
      </c>
      <c r="H57" s="26" t="s">
        <v>127</v>
      </c>
      <c r="I57" s="26"/>
      <c r="J57" s="26">
        <v>1</v>
      </c>
      <c r="K57" s="26" t="s">
        <v>10</v>
      </c>
      <c r="L57" s="26"/>
    </row>
    <row r="58" spans="1:12" ht="15.5">
      <c r="A58" s="26"/>
      <c r="B58" s="26" t="s">
        <v>179</v>
      </c>
      <c r="C58" s="26" t="s">
        <v>11</v>
      </c>
      <c r="D58" s="26" t="s">
        <v>10</v>
      </c>
      <c r="E58" s="26" t="s">
        <v>17</v>
      </c>
      <c r="F58" s="26"/>
      <c r="G58" s="26" t="s">
        <v>126</v>
      </c>
      <c r="H58" s="26" t="s">
        <v>127</v>
      </c>
      <c r="I58" s="26"/>
      <c r="J58" s="26">
        <v>1</v>
      </c>
      <c r="K58" s="26" t="s">
        <v>10</v>
      </c>
      <c r="L58" s="26"/>
    </row>
    <row r="59" spans="1:12" ht="15.5">
      <c r="A59" s="26"/>
      <c r="B59" s="26" t="s">
        <v>179</v>
      </c>
      <c r="C59" s="26" t="s">
        <v>11</v>
      </c>
      <c r="D59" s="26" t="s">
        <v>10</v>
      </c>
      <c r="E59" s="26" t="s">
        <v>17</v>
      </c>
      <c r="F59" s="26"/>
      <c r="G59" s="26" t="s">
        <v>125</v>
      </c>
      <c r="H59" s="26" t="s">
        <v>127</v>
      </c>
      <c r="I59" s="26"/>
      <c r="J59" s="26">
        <v>1</v>
      </c>
      <c r="K59" s="26" t="s">
        <v>10</v>
      </c>
      <c r="L59" s="26"/>
    </row>
    <row r="60" spans="1:12" ht="15.5">
      <c r="A60" s="26"/>
      <c r="B60" s="26" t="s">
        <v>179</v>
      </c>
      <c r="C60" s="26" t="s">
        <v>11</v>
      </c>
      <c r="D60" s="26" t="s">
        <v>10</v>
      </c>
      <c r="E60" s="26" t="s">
        <v>17</v>
      </c>
      <c r="F60" s="26"/>
      <c r="G60" s="26" t="s">
        <v>122</v>
      </c>
      <c r="H60" s="26" t="s">
        <v>127</v>
      </c>
      <c r="I60" s="26"/>
      <c r="J60" s="26">
        <v>1</v>
      </c>
      <c r="K60" s="26" t="s">
        <v>10</v>
      </c>
      <c r="L60" s="26"/>
    </row>
    <row r="61" spans="1:12" ht="15.5">
      <c r="A61" s="26"/>
      <c r="B61" s="26" t="s">
        <v>179</v>
      </c>
      <c r="C61" s="26" t="s">
        <v>11</v>
      </c>
      <c r="D61" s="26" t="s">
        <v>10</v>
      </c>
      <c r="E61" s="26" t="s">
        <v>17</v>
      </c>
      <c r="F61" s="26"/>
      <c r="G61" s="26" t="s">
        <v>126</v>
      </c>
      <c r="H61" s="26"/>
      <c r="I61" s="26" t="s">
        <v>180</v>
      </c>
      <c r="J61" s="26">
        <v>66</v>
      </c>
      <c r="K61" s="26" t="s">
        <v>10</v>
      </c>
      <c r="L61" s="26"/>
    </row>
    <row r="62" spans="1:12" ht="15.5">
      <c r="A62" s="26"/>
      <c r="B62" s="26" t="s">
        <v>179</v>
      </c>
      <c r="C62" s="26" t="s">
        <v>11</v>
      </c>
      <c r="D62" s="26" t="s">
        <v>10</v>
      </c>
      <c r="E62" s="26" t="s">
        <v>17</v>
      </c>
      <c r="F62" s="26"/>
      <c r="G62" s="26" t="s">
        <v>125</v>
      </c>
      <c r="H62" s="26"/>
      <c r="I62" s="26" t="s">
        <v>181</v>
      </c>
      <c r="J62" s="26">
        <v>66</v>
      </c>
      <c r="K62" s="26" t="s">
        <v>10</v>
      </c>
      <c r="L62" s="26"/>
    </row>
    <row r="63" spans="1:12" ht="15.5">
      <c r="A63" s="26"/>
      <c r="B63" s="26" t="s">
        <v>179</v>
      </c>
      <c r="C63" s="26" t="s">
        <v>11</v>
      </c>
      <c r="D63" s="26" t="s">
        <v>10</v>
      </c>
      <c r="E63" s="26" t="s">
        <v>17</v>
      </c>
      <c r="F63" s="26"/>
      <c r="G63" s="26" t="s">
        <v>126</v>
      </c>
      <c r="H63" s="26"/>
      <c r="I63" s="26" t="s">
        <v>182</v>
      </c>
      <c r="J63" s="26">
        <v>21</v>
      </c>
      <c r="K63" s="26" t="s">
        <v>10</v>
      </c>
      <c r="L63" s="26"/>
    </row>
    <row r="64" spans="1:12" ht="15.5">
      <c r="A64" s="26"/>
      <c r="B64" s="26" t="s">
        <v>179</v>
      </c>
      <c r="C64" s="26" t="s">
        <v>11</v>
      </c>
      <c r="D64" s="26" t="s">
        <v>10</v>
      </c>
      <c r="E64" s="26" t="s">
        <v>17</v>
      </c>
      <c r="F64" s="26"/>
      <c r="G64" s="26" t="s">
        <v>125</v>
      </c>
      <c r="H64" s="26"/>
      <c r="I64" s="26" t="s">
        <v>183</v>
      </c>
      <c r="J64" s="26">
        <v>31</v>
      </c>
      <c r="K64" s="26" t="s">
        <v>10</v>
      </c>
      <c r="L64" s="26"/>
    </row>
    <row r="65" spans="1:12" ht="15.5">
      <c r="A65" s="26"/>
      <c r="B65" s="26" t="s">
        <v>179</v>
      </c>
      <c r="C65" s="26" t="s">
        <v>11</v>
      </c>
      <c r="D65" s="26" t="s">
        <v>10</v>
      </c>
      <c r="E65" s="26" t="s">
        <v>17</v>
      </c>
      <c r="F65" s="26"/>
      <c r="G65" s="26" t="s">
        <v>122</v>
      </c>
      <c r="H65" s="26"/>
      <c r="I65" s="26" t="s">
        <v>184</v>
      </c>
      <c r="J65" s="26">
        <v>14</v>
      </c>
      <c r="K65" s="26" t="s">
        <v>10</v>
      </c>
      <c r="L65" s="26"/>
    </row>
    <row r="66" spans="1:12" ht="15.5">
      <c r="A66" s="26"/>
      <c r="B66" s="26" t="s">
        <v>185</v>
      </c>
      <c r="C66" s="26" t="s">
        <v>11</v>
      </c>
      <c r="D66" s="26" t="s">
        <v>10</v>
      </c>
      <c r="E66" s="26" t="s">
        <v>17</v>
      </c>
      <c r="F66" s="26"/>
      <c r="G66" s="26" t="s">
        <v>126</v>
      </c>
      <c r="H66" s="26" t="s">
        <v>127</v>
      </c>
      <c r="I66" s="26"/>
      <c r="J66" s="26">
        <v>1</v>
      </c>
      <c r="K66" s="26" t="s">
        <v>10</v>
      </c>
      <c r="L66" s="26"/>
    </row>
    <row r="67" spans="1:12" ht="15.5">
      <c r="A67" s="26"/>
      <c r="B67" s="26" t="s">
        <v>185</v>
      </c>
      <c r="C67" s="26" t="s">
        <v>11</v>
      </c>
      <c r="D67" s="26" t="s">
        <v>10</v>
      </c>
      <c r="E67" s="26" t="s">
        <v>17</v>
      </c>
      <c r="F67" s="26"/>
      <c r="G67" s="26" t="s">
        <v>125</v>
      </c>
      <c r="H67" s="26" t="s">
        <v>127</v>
      </c>
      <c r="I67" s="26"/>
      <c r="J67" s="26">
        <v>1</v>
      </c>
      <c r="K67" s="26" t="s">
        <v>10</v>
      </c>
      <c r="L67" s="26"/>
    </row>
    <row r="68" spans="1:12" ht="15.5">
      <c r="A68" s="26"/>
      <c r="B68" s="26" t="s">
        <v>185</v>
      </c>
      <c r="C68" s="26" t="s">
        <v>11</v>
      </c>
      <c r="D68" s="26" t="s">
        <v>10</v>
      </c>
      <c r="E68" s="26" t="s">
        <v>17</v>
      </c>
      <c r="F68" s="26"/>
      <c r="G68" s="26" t="s">
        <v>122</v>
      </c>
      <c r="H68" s="26" t="s">
        <v>127</v>
      </c>
      <c r="I68" s="26"/>
      <c r="J68" s="26">
        <v>1</v>
      </c>
      <c r="K68" s="26" t="s">
        <v>10</v>
      </c>
      <c r="L68" s="26"/>
    </row>
    <row r="69" spans="1:12" ht="15.5">
      <c r="A69" s="26"/>
      <c r="B69" s="26" t="s">
        <v>185</v>
      </c>
      <c r="C69" s="26" t="s">
        <v>11</v>
      </c>
      <c r="D69" s="26" t="s">
        <v>10</v>
      </c>
      <c r="E69" s="26" t="s">
        <v>17</v>
      </c>
      <c r="F69" s="26"/>
      <c r="G69" s="26" t="s">
        <v>126</v>
      </c>
      <c r="H69" s="26"/>
      <c r="I69" s="26" t="s">
        <v>186</v>
      </c>
      <c r="J69" s="26">
        <v>21</v>
      </c>
      <c r="K69" s="26" t="s">
        <v>10</v>
      </c>
      <c r="L69" s="26"/>
    </row>
    <row r="70" spans="1:12" ht="15.5">
      <c r="A70" s="26"/>
      <c r="B70" s="26" t="s">
        <v>185</v>
      </c>
      <c r="C70" s="26" t="s">
        <v>11</v>
      </c>
      <c r="D70" s="26" t="s">
        <v>10</v>
      </c>
      <c r="E70" s="26" t="s">
        <v>17</v>
      </c>
      <c r="F70" s="26"/>
      <c r="G70" s="26" t="s">
        <v>125</v>
      </c>
      <c r="H70" s="26"/>
      <c r="I70" s="26" t="s">
        <v>187</v>
      </c>
      <c r="J70" s="26">
        <v>31</v>
      </c>
      <c r="K70" s="26" t="s">
        <v>10</v>
      </c>
      <c r="L70" s="26"/>
    </row>
    <row r="71" spans="1:12" ht="15.5">
      <c r="A71" s="26"/>
      <c r="B71" s="26" t="s">
        <v>185</v>
      </c>
      <c r="C71" s="26" t="s">
        <v>11</v>
      </c>
      <c r="D71" s="26" t="s">
        <v>10</v>
      </c>
      <c r="E71" s="26" t="s">
        <v>17</v>
      </c>
      <c r="F71" s="26"/>
      <c r="G71" s="26" t="s">
        <v>122</v>
      </c>
      <c r="H71" s="26"/>
      <c r="I71" s="26" t="s">
        <v>188</v>
      </c>
      <c r="J71" s="26">
        <v>14</v>
      </c>
      <c r="K71" s="26" t="s">
        <v>10</v>
      </c>
      <c r="L71" s="26"/>
    </row>
    <row r="72" spans="1:12" ht="15.5">
      <c r="A72" s="26"/>
      <c r="B72" s="26" t="s">
        <v>185</v>
      </c>
      <c r="C72" s="26" t="s">
        <v>11</v>
      </c>
      <c r="D72" s="26" t="s">
        <v>10</v>
      </c>
      <c r="E72" s="26" t="s">
        <v>17</v>
      </c>
      <c r="F72" s="26"/>
      <c r="G72" s="26" t="s">
        <v>126</v>
      </c>
      <c r="H72" s="26"/>
      <c r="I72" s="26" t="s">
        <v>189</v>
      </c>
      <c r="J72" s="26">
        <v>66</v>
      </c>
      <c r="K72" s="26" t="s">
        <v>10</v>
      </c>
      <c r="L72" s="26"/>
    </row>
    <row r="73" spans="1:12" ht="15.5">
      <c r="A73" s="26"/>
      <c r="B73" s="26" t="s">
        <v>190</v>
      </c>
      <c r="C73" s="26" t="s">
        <v>11</v>
      </c>
      <c r="D73" s="26" t="s">
        <v>10</v>
      </c>
      <c r="E73" s="26" t="s">
        <v>17</v>
      </c>
      <c r="F73" s="26"/>
      <c r="G73" s="26" t="s">
        <v>126</v>
      </c>
      <c r="H73" s="26" t="s">
        <v>127</v>
      </c>
      <c r="I73" s="26"/>
      <c r="J73" s="26">
        <v>1</v>
      </c>
      <c r="K73" s="26" t="s">
        <v>10</v>
      </c>
      <c r="L73" s="26"/>
    </row>
    <row r="74" spans="1:12" ht="15.5">
      <c r="A74" s="26"/>
      <c r="B74" s="26" t="s">
        <v>190</v>
      </c>
      <c r="C74" s="26" t="s">
        <v>11</v>
      </c>
      <c r="D74" s="26" t="s">
        <v>10</v>
      </c>
      <c r="E74" s="26" t="s">
        <v>17</v>
      </c>
      <c r="F74" s="26"/>
      <c r="G74" s="26" t="s">
        <v>125</v>
      </c>
      <c r="H74" s="26" t="s">
        <v>127</v>
      </c>
      <c r="I74" s="26"/>
      <c r="J74" s="26">
        <v>1</v>
      </c>
      <c r="K74" s="26" t="s">
        <v>10</v>
      </c>
      <c r="L74" s="26"/>
    </row>
    <row r="75" spans="1:12" ht="15.5">
      <c r="A75" s="26"/>
      <c r="B75" s="26" t="s">
        <v>190</v>
      </c>
      <c r="C75" s="26" t="s">
        <v>11</v>
      </c>
      <c r="D75" s="26" t="s">
        <v>10</v>
      </c>
      <c r="E75" s="26" t="s">
        <v>17</v>
      </c>
      <c r="F75" s="26"/>
      <c r="G75" s="26" t="s">
        <v>122</v>
      </c>
      <c r="H75" s="26" t="s">
        <v>127</v>
      </c>
      <c r="I75" s="26"/>
      <c r="J75" s="26">
        <v>1</v>
      </c>
      <c r="K75" s="26" t="s">
        <v>10</v>
      </c>
      <c r="L75" s="26"/>
    </row>
    <row r="76" spans="1:12" ht="15.5">
      <c r="A76" s="26"/>
      <c r="B76" s="26" t="s">
        <v>190</v>
      </c>
      <c r="C76" s="26" t="s">
        <v>11</v>
      </c>
      <c r="D76" s="26" t="s">
        <v>10</v>
      </c>
      <c r="E76" s="26" t="s">
        <v>17</v>
      </c>
      <c r="F76" s="26"/>
      <c r="G76" s="26" t="s">
        <v>126</v>
      </c>
      <c r="H76" s="26"/>
      <c r="I76" s="26" t="s">
        <v>191</v>
      </c>
      <c r="J76" s="26">
        <v>66</v>
      </c>
      <c r="K76" s="26" t="s">
        <v>10</v>
      </c>
      <c r="L76" s="26"/>
    </row>
    <row r="77" spans="1:12" ht="15.5">
      <c r="A77" s="26"/>
      <c r="B77" s="26" t="s">
        <v>190</v>
      </c>
      <c r="C77" s="26" t="s">
        <v>11</v>
      </c>
      <c r="D77" s="26" t="s">
        <v>10</v>
      </c>
      <c r="E77" s="26" t="s">
        <v>17</v>
      </c>
      <c r="F77" s="26"/>
      <c r="G77" s="26" t="s">
        <v>126</v>
      </c>
      <c r="H77" s="26"/>
      <c r="I77" s="26" t="s">
        <v>192</v>
      </c>
      <c r="J77" s="26">
        <v>21</v>
      </c>
      <c r="K77" s="26" t="s">
        <v>10</v>
      </c>
      <c r="L77" s="26"/>
    </row>
    <row r="78" spans="1:12" ht="15.5">
      <c r="A78" s="26"/>
      <c r="B78" s="26" t="s">
        <v>190</v>
      </c>
      <c r="C78" s="26" t="s">
        <v>11</v>
      </c>
      <c r="D78" s="26" t="s">
        <v>10</v>
      </c>
      <c r="E78" s="26" t="s">
        <v>17</v>
      </c>
      <c r="F78" s="26"/>
      <c r="G78" s="26" t="s">
        <v>125</v>
      </c>
      <c r="H78" s="26"/>
      <c r="I78" s="26" t="s">
        <v>193</v>
      </c>
      <c r="J78" s="26">
        <v>31</v>
      </c>
      <c r="K78" s="26" t="s">
        <v>10</v>
      </c>
      <c r="L78" s="26"/>
    </row>
    <row r="79" spans="1:12" ht="15.5">
      <c r="A79" s="26"/>
      <c r="B79" s="26" t="s">
        <v>190</v>
      </c>
      <c r="C79" s="26" t="s">
        <v>11</v>
      </c>
      <c r="D79" s="26" t="s">
        <v>10</v>
      </c>
      <c r="E79" s="26" t="s">
        <v>17</v>
      </c>
      <c r="F79" s="26"/>
      <c r="G79" s="26" t="s">
        <v>122</v>
      </c>
      <c r="H79" s="26"/>
      <c r="I79" s="26" t="s">
        <v>194</v>
      </c>
      <c r="J79" s="26">
        <v>14</v>
      </c>
      <c r="K79" s="26" t="s">
        <v>10</v>
      </c>
      <c r="L79" s="26"/>
    </row>
    <row r="80" spans="1:12" ht="15.5">
      <c r="A80" s="26"/>
      <c r="B80" s="26" t="s">
        <v>195</v>
      </c>
      <c r="C80" s="26" t="s">
        <v>11</v>
      </c>
      <c r="D80" s="26" t="s">
        <v>10</v>
      </c>
      <c r="E80" s="26" t="s">
        <v>17</v>
      </c>
      <c r="F80" s="26"/>
      <c r="G80" s="26" t="s">
        <v>126</v>
      </c>
      <c r="H80" s="26" t="s">
        <v>127</v>
      </c>
      <c r="I80" s="26"/>
      <c r="J80" s="26">
        <v>1</v>
      </c>
      <c r="K80" s="26" t="s">
        <v>10</v>
      </c>
      <c r="L80" s="26"/>
    </row>
    <row r="81" spans="1:12" ht="15.5">
      <c r="A81" s="26"/>
      <c r="B81" s="26" t="s">
        <v>195</v>
      </c>
      <c r="C81" s="26" t="s">
        <v>11</v>
      </c>
      <c r="D81" s="26" t="s">
        <v>10</v>
      </c>
      <c r="E81" s="26" t="s">
        <v>17</v>
      </c>
      <c r="F81" s="26"/>
      <c r="G81" s="26" t="s">
        <v>125</v>
      </c>
      <c r="H81" s="26" t="s">
        <v>127</v>
      </c>
      <c r="I81" s="26"/>
      <c r="J81" s="26">
        <v>1</v>
      </c>
      <c r="K81" s="26" t="s">
        <v>10</v>
      </c>
      <c r="L81" s="26"/>
    </row>
    <row r="82" spans="1:12" ht="15.5">
      <c r="A82" s="26"/>
      <c r="B82" s="26" t="s">
        <v>195</v>
      </c>
      <c r="C82" s="26" t="s">
        <v>11</v>
      </c>
      <c r="D82" s="26" t="s">
        <v>10</v>
      </c>
      <c r="E82" s="26" t="s">
        <v>17</v>
      </c>
      <c r="F82" s="26"/>
      <c r="G82" s="26" t="s">
        <v>122</v>
      </c>
      <c r="H82" s="26" t="s">
        <v>127</v>
      </c>
      <c r="I82" s="26"/>
      <c r="J82" s="26">
        <v>1</v>
      </c>
      <c r="K82" s="26" t="s">
        <v>10</v>
      </c>
      <c r="L82" s="26"/>
    </row>
    <row r="83" spans="1:12" ht="15.5">
      <c r="A83" s="26"/>
      <c r="B83" s="26" t="s">
        <v>195</v>
      </c>
      <c r="C83" s="26" t="s">
        <v>11</v>
      </c>
      <c r="D83" s="26" t="s">
        <v>10</v>
      </c>
      <c r="E83" s="26" t="s">
        <v>17</v>
      </c>
      <c r="F83" s="26"/>
      <c r="G83" s="26" t="s">
        <v>126</v>
      </c>
      <c r="H83" s="26"/>
      <c r="I83" s="26" t="s">
        <v>196</v>
      </c>
      <c r="J83" s="26">
        <v>66</v>
      </c>
      <c r="K83" s="26" t="s">
        <v>10</v>
      </c>
      <c r="L83" s="26"/>
    </row>
    <row r="84" spans="1:12" ht="15.5">
      <c r="A84" s="26"/>
      <c r="B84" s="26" t="s">
        <v>195</v>
      </c>
      <c r="C84" s="26" t="s">
        <v>11</v>
      </c>
      <c r="D84" s="26" t="s">
        <v>10</v>
      </c>
      <c r="E84" s="26" t="s">
        <v>17</v>
      </c>
      <c r="F84" s="26"/>
      <c r="G84" s="26" t="s">
        <v>126</v>
      </c>
      <c r="H84" s="26"/>
      <c r="I84" s="26" t="s">
        <v>197</v>
      </c>
      <c r="J84" s="26">
        <v>21</v>
      </c>
      <c r="K84" s="26" t="s">
        <v>10</v>
      </c>
      <c r="L84" s="26"/>
    </row>
    <row r="85" spans="1:12" ht="15.5">
      <c r="A85" s="26"/>
      <c r="B85" s="26" t="s">
        <v>195</v>
      </c>
      <c r="C85" s="26" t="s">
        <v>11</v>
      </c>
      <c r="D85" s="26" t="s">
        <v>10</v>
      </c>
      <c r="E85" s="26" t="s">
        <v>17</v>
      </c>
      <c r="F85" s="26"/>
      <c r="G85" s="26" t="s">
        <v>125</v>
      </c>
      <c r="H85" s="26"/>
      <c r="I85" s="26" t="s">
        <v>198</v>
      </c>
      <c r="J85" s="26">
        <v>31</v>
      </c>
      <c r="K85" s="26" t="s">
        <v>10</v>
      </c>
      <c r="L85" s="26"/>
    </row>
    <row r="86" spans="1:12" ht="15.5">
      <c r="A86" s="26"/>
      <c r="B86" s="26" t="s">
        <v>195</v>
      </c>
      <c r="C86" s="26" t="s">
        <v>11</v>
      </c>
      <c r="D86" s="26" t="s">
        <v>10</v>
      </c>
      <c r="E86" s="26" t="s">
        <v>17</v>
      </c>
      <c r="F86" s="26"/>
      <c r="G86" s="26" t="s">
        <v>122</v>
      </c>
      <c r="H86" s="26"/>
      <c r="I86" s="26" t="s">
        <v>199</v>
      </c>
      <c r="J86" s="26">
        <v>14</v>
      </c>
      <c r="K86" s="26" t="s">
        <v>10</v>
      </c>
      <c r="L86" s="26"/>
    </row>
  </sheetData>
  <autoFilter ref="A1:L86" xr:uid="{00000000-0009-0000-0000-000005000000}"/>
  <conditionalFormatting sqref="B1">
    <cfRule type="duplicateValues" dxfId="0" priority="2"/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65"/>
  <sheetViews>
    <sheetView zoomScaleNormal="100" workbookViewId="0">
      <selection activeCell="B8" sqref="B8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ht="15.5">
      <c r="A2" s="26"/>
      <c r="B2" s="26" t="s">
        <v>129</v>
      </c>
      <c r="C2" s="26" t="s">
        <v>200</v>
      </c>
      <c r="D2" s="26" t="s">
        <v>204</v>
      </c>
      <c r="E2" s="26"/>
      <c r="F2" s="26" t="s">
        <v>205</v>
      </c>
      <c r="G2" s="26" t="s">
        <v>202</v>
      </c>
      <c r="H2" s="26"/>
      <c r="I2" s="26" t="s">
        <v>203</v>
      </c>
      <c r="J2" s="26"/>
    </row>
    <row r="3" spans="1:10" ht="15.5">
      <c r="A3" s="26"/>
      <c r="B3" s="26" t="s">
        <v>130</v>
      </c>
      <c r="C3" s="26" t="s">
        <v>200</v>
      </c>
      <c r="D3" s="26" t="s">
        <v>204</v>
      </c>
      <c r="E3" s="26"/>
      <c r="F3" s="26" t="s">
        <v>206</v>
      </c>
      <c r="G3" s="26" t="s">
        <v>207</v>
      </c>
      <c r="H3" s="26"/>
      <c r="I3" s="26" t="s">
        <v>203</v>
      </c>
      <c r="J3" s="26"/>
    </row>
    <row r="4" spans="1:10" ht="15.5">
      <c r="A4" s="26"/>
      <c r="B4" s="26" t="s">
        <v>131</v>
      </c>
      <c r="C4" s="26" t="s">
        <v>200</v>
      </c>
      <c r="D4" s="26" t="s">
        <v>208</v>
      </c>
      <c r="E4" s="26"/>
      <c r="F4" s="26" t="s">
        <v>209</v>
      </c>
      <c r="G4" s="26" t="s">
        <v>202</v>
      </c>
      <c r="H4" s="26"/>
      <c r="I4" s="26" t="s">
        <v>203</v>
      </c>
      <c r="J4" s="26"/>
    </row>
    <row r="5" spans="1:10" ht="15.5">
      <c r="A5" s="26"/>
      <c r="B5" s="26" t="s">
        <v>132</v>
      </c>
      <c r="C5" s="26" t="s">
        <v>200</v>
      </c>
      <c r="D5" s="26" t="s">
        <v>208</v>
      </c>
      <c r="E5" s="26"/>
      <c r="F5" s="26" t="s">
        <v>210</v>
      </c>
      <c r="G5" s="26" t="s">
        <v>207</v>
      </c>
      <c r="H5" s="26"/>
      <c r="I5" s="26" t="s">
        <v>203</v>
      </c>
      <c r="J5" s="26"/>
    </row>
    <row r="6" spans="1:10" ht="15.5">
      <c r="A6" s="26"/>
      <c r="B6" s="26" t="s">
        <v>133</v>
      </c>
      <c r="C6" s="26" t="s">
        <v>200</v>
      </c>
      <c r="D6" s="26" t="s">
        <v>211</v>
      </c>
      <c r="E6" s="26"/>
      <c r="F6" s="26" t="s">
        <v>212</v>
      </c>
      <c r="G6" s="26" t="s">
        <v>202</v>
      </c>
      <c r="H6" s="26"/>
      <c r="I6" s="26" t="s">
        <v>203</v>
      </c>
      <c r="J6" s="26"/>
    </row>
    <row r="7" spans="1:10" ht="15.5">
      <c r="A7" s="26"/>
      <c r="B7" s="26" t="s">
        <v>134</v>
      </c>
      <c r="C7" s="26" t="s">
        <v>200</v>
      </c>
      <c r="D7" s="26" t="s">
        <v>211</v>
      </c>
      <c r="E7" s="26"/>
      <c r="F7" s="26" t="s">
        <v>213</v>
      </c>
      <c r="G7" s="26" t="s">
        <v>207</v>
      </c>
      <c r="H7" s="26"/>
      <c r="I7" s="26" t="s">
        <v>203</v>
      </c>
      <c r="J7" s="26"/>
    </row>
    <row r="8" spans="1:10" ht="15.5">
      <c r="A8" s="26"/>
      <c r="B8" s="26" t="s">
        <v>135</v>
      </c>
      <c r="C8" s="26" t="s">
        <v>200</v>
      </c>
      <c r="D8" s="26" t="s">
        <v>214</v>
      </c>
      <c r="E8" s="26"/>
      <c r="F8" s="26" t="s">
        <v>215</v>
      </c>
      <c r="G8" s="26" t="s">
        <v>201</v>
      </c>
      <c r="H8" s="26"/>
      <c r="I8" s="26" t="s">
        <v>203</v>
      </c>
      <c r="J8" s="26"/>
    </row>
    <row r="9" spans="1:10" ht="15.5">
      <c r="A9" s="26"/>
      <c r="B9" s="26" t="s">
        <v>136</v>
      </c>
      <c r="C9" s="26" t="s">
        <v>200</v>
      </c>
      <c r="D9" s="26" t="s">
        <v>216</v>
      </c>
      <c r="E9" s="26"/>
      <c r="F9" s="26" t="s">
        <v>217</v>
      </c>
      <c r="G9" s="26" t="s">
        <v>202</v>
      </c>
      <c r="H9" s="26"/>
      <c r="I9" s="26" t="s">
        <v>203</v>
      </c>
      <c r="J9" s="26"/>
    </row>
    <row r="10" spans="1:10" ht="15.5">
      <c r="A10" s="26"/>
      <c r="B10" s="26" t="s">
        <v>137</v>
      </c>
      <c r="C10" s="26" t="s">
        <v>200</v>
      </c>
      <c r="D10" s="26" t="s">
        <v>216</v>
      </c>
      <c r="E10" s="26"/>
      <c r="F10" s="26" t="s">
        <v>218</v>
      </c>
      <c r="G10" s="26" t="s">
        <v>207</v>
      </c>
      <c r="H10" s="26"/>
      <c r="I10" s="26" t="s">
        <v>203</v>
      </c>
      <c r="J10" s="26"/>
    </row>
    <row r="11" spans="1:10" ht="15.5">
      <c r="A11" s="26"/>
      <c r="B11" s="26" t="s">
        <v>138</v>
      </c>
      <c r="C11" s="26" t="s">
        <v>200</v>
      </c>
      <c r="D11" s="26" t="s">
        <v>219</v>
      </c>
      <c r="E11" s="26"/>
      <c r="F11" s="26" t="s">
        <v>220</v>
      </c>
      <c r="G11" s="26" t="s">
        <v>202</v>
      </c>
      <c r="H11" s="26"/>
      <c r="I11" s="26" t="s">
        <v>203</v>
      </c>
      <c r="J11" s="26"/>
    </row>
    <row r="12" spans="1:10" ht="15.5">
      <c r="A12" s="26"/>
      <c r="B12" s="26" t="s">
        <v>139</v>
      </c>
      <c r="C12" s="26" t="s">
        <v>200</v>
      </c>
      <c r="D12" s="26" t="s">
        <v>219</v>
      </c>
      <c r="E12" s="26"/>
      <c r="F12" s="26" t="s">
        <v>221</v>
      </c>
      <c r="G12" s="26" t="s">
        <v>207</v>
      </c>
      <c r="H12" s="26"/>
      <c r="I12" s="26" t="s">
        <v>203</v>
      </c>
      <c r="J12" s="26"/>
    </row>
    <row r="13" spans="1:10" ht="15.5">
      <c r="A13" s="26"/>
      <c r="B13" s="26" t="s">
        <v>140</v>
      </c>
      <c r="C13" s="26" t="s">
        <v>200</v>
      </c>
      <c r="D13" s="26" t="s">
        <v>222</v>
      </c>
      <c r="E13" s="26"/>
      <c r="F13" s="26" t="s">
        <v>223</v>
      </c>
      <c r="G13" s="26" t="s">
        <v>202</v>
      </c>
      <c r="H13" s="26"/>
      <c r="I13" s="26" t="s">
        <v>203</v>
      </c>
      <c r="J13" s="26"/>
    </row>
    <row r="14" spans="1:10" ht="15.5">
      <c r="A14" s="26"/>
      <c r="B14" s="26" t="s">
        <v>141</v>
      </c>
      <c r="C14" s="26" t="s">
        <v>200</v>
      </c>
      <c r="D14" s="26" t="s">
        <v>222</v>
      </c>
      <c r="E14" s="26"/>
      <c r="F14" s="26" t="s">
        <v>224</v>
      </c>
      <c r="G14" s="26" t="s">
        <v>207</v>
      </c>
      <c r="H14" s="26"/>
      <c r="I14" s="26" t="s">
        <v>203</v>
      </c>
      <c r="J14" s="26"/>
    </row>
    <row r="15" spans="1:10" ht="15.5">
      <c r="A15" s="26"/>
      <c r="B15" s="26" t="s">
        <v>142</v>
      </c>
      <c r="C15" s="26" t="s">
        <v>200</v>
      </c>
      <c r="D15" s="26" t="s">
        <v>225</v>
      </c>
      <c r="E15" s="26"/>
      <c r="F15" s="26" t="s">
        <v>227</v>
      </c>
      <c r="G15" s="26" t="s">
        <v>228</v>
      </c>
      <c r="H15" s="26"/>
      <c r="I15" s="26" t="s">
        <v>203</v>
      </c>
      <c r="J15" s="26"/>
    </row>
    <row r="16" spans="1:10" ht="15.5">
      <c r="A16" s="26"/>
      <c r="B16" s="26" t="s">
        <v>143</v>
      </c>
      <c r="C16" s="26" t="s">
        <v>200</v>
      </c>
      <c r="D16" s="26" t="s">
        <v>225</v>
      </c>
      <c r="E16" s="26"/>
      <c r="F16" s="26" t="s">
        <v>226</v>
      </c>
      <c r="G16" s="26" t="s">
        <v>229</v>
      </c>
      <c r="H16" s="26"/>
      <c r="I16" s="26" t="s">
        <v>203</v>
      </c>
      <c r="J16" s="26"/>
    </row>
    <row r="17" spans="1:10" ht="15.5">
      <c r="A17" s="26"/>
      <c r="B17" s="26" t="s">
        <v>144</v>
      </c>
      <c r="C17" s="26" t="s">
        <v>200</v>
      </c>
      <c r="D17" s="26" t="s">
        <v>230</v>
      </c>
      <c r="E17" s="26"/>
      <c r="F17" s="26" t="s">
        <v>232</v>
      </c>
      <c r="G17" s="26" t="s">
        <v>228</v>
      </c>
      <c r="H17" s="26"/>
      <c r="I17" s="26" t="s">
        <v>203</v>
      </c>
      <c r="J17" s="26"/>
    </row>
    <row r="18" spans="1:10" ht="15.5">
      <c r="A18" s="26"/>
      <c r="B18" s="26" t="s">
        <v>145</v>
      </c>
      <c r="C18" s="26" t="s">
        <v>200</v>
      </c>
      <c r="D18" s="26" t="s">
        <v>230</v>
      </c>
      <c r="E18" s="26"/>
      <c r="F18" s="26" t="s">
        <v>231</v>
      </c>
      <c r="G18" s="26" t="s">
        <v>229</v>
      </c>
      <c r="H18" s="26"/>
      <c r="I18" s="26" t="s">
        <v>203</v>
      </c>
      <c r="J18" s="26"/>
    </row>
    <row r="19" spans="1:10" ht="15.5">
      <c r="A19" s="26"/>
      <c r="B19" s="26" t="s">
        <v>146</v>
      </c>
      <c r="C19" s="26" t="s">
        <v>200</v>
      </c>
      <c r="D19" s="26" t="s">
        <v>233</v>
      </c>
      <c r="E19" s="26"/>
      <c r="F19" s="26" t="s">
        <v>234</v>
      </c>
      <c r="G19" s="26" t="s">
        <v>235</v>
      </c>
      <c r="H19" s="26"/>
      <c r="I19" s="26" t="s">
        <v>203</v>
      </c>
      <c r="J19" s="26"/>
    </row>
    <row r="20" spans="1:10" ht="15.5">
      <c r="A20" s="26"/>
      <c r="B20" s="26" t="s">
        <v>147</v>
      </c>
      <c r="C20" s="26" t="s">
        <v>200</v>
      </c>
      <c r="D20" s="26" t="s">
        <v>236</v>
      </c>
      <c r="E20" s="26"/>
      <c r="F20" s="26" t="s">
        <v>237</v>
      </c>
      <c r="G20" s="26" t="s">
        <v>202</v>
      </c>
      <c r="H20" s="26"/>
      <c r="I20" s="26" t="s">
        <v>203</v>
      </c>
      <c r="J20" s="26"/>
    </row>
    <row r="21" spans="1:10" ht="15.5">
      <c r="A21" s="26"/>
      <c r="B21" s="26" t="s">
        <v>148</v>
      </c>
      <c r="C21" s="26" t="s">
        <v>200</v>
      </c>
      <c r="D21" s="26" t="s">
        <v>236</v>
      </c>
      <c r="E21" s="26"/>
      <c r="F21" s="26" t="s">
        <v>238</v>
      </c>
      <c r="G21" s="26" t="s">
        <v>207</v>
      </c>
      <c r="H21" s="26"/>
      <c r="I21" s="26" t="s">
        <v>203</v>
      </c>
      <c r="J21" s="26"/>
    </row>
    <row r="22" spans="1:10" ht="15.5">
      <c r="A22" s="26"/>
      <c r="B22" s="26" t="s">
        <v>149</v>
      </c>
      <c r="C22" s="26" t="s">
        <v>200</v>
      </c>
      <c r="D22" s="26" t="s">
        <v>239</v>
      </c>
      <c r="E22" s="26"/>
      <c r="F22" s="26" t="s">
        <v>240</v>
      </c>
      <c r="G22" s="26" t="s">
        <v>202</v>
      </c>
      <c r="H22" s="26"/>
      <c r="I22" s="26" t="s">
        <v>203</v>
      </c>
      <c r="J22" s="26"/>
    </row>
    <row r="23" spans="1:10" ht="15.5">
      <c r="A23" s="26"/>
      <c r="B23" s="26" t="s">
        <v>150</v>
      </c>
      <c r="C23" s="26" t="s">
        <v>200</v>
      </c>
      <c r="D23" s="26" t="s">
        <v>239</v>
      </c>
      <c r="E23" s="26"/>
      <c r="F23" s="26" t="s">
        <v>241</v>
      </c>
      <c r="G23" s="26" t="s">
        <v>207</v>
      </c>
      <c r="H23" s="26"/>
      <c r="I23" s="26" t="s">
        <v>203</v>
      </c>
      <c r="J23" s="26"/>
    </row>
    <row r="24" spans="1:10" ht="15.5">
      <c r="A24" s="26"/>
      <c r="B24" s="26" t="s">
        <v>152</v>
      </c>
      <c r="C24" s="26" t="s">
        <v>200</v>
      </c>
      <c r="D24" s="26" t="s">
        <v>244</v>
      </c>
      <c r="E24" s="26"/>
      <c r="F24" s="26" t="s">
        <v>246</v>
      </c>
      <c r="G24" s="26" t="s">
        <v>201</v>
      </c>
      <c r="H24" s="26"/>
      <c r="I24" s="26" t="s">
        <v>203</v>
      </c>
      <c r="J24" s="26"/>
    </row>
    <row r="25" spans="1:10" ht="15.5">
      <c r="A25" s="26"/>
      <c r="B25" s="26" t="s">
        <v>153</v>
      </c>
      <c r="C25" s="26" t="s">
        <v>200</v>
      </c>
      <c r="D25" s="26" t="s">
        <v>244</v>
      </c>
      <c r="E25" s="26"/>
      <c r="F25" s="26" t="s">
        <v>245</v>
      </c>
      <c r="G25" s="26" t="s">
        <v>207</v>
      </c>
      <c r="H25" s="26"/>
      <c r="I25" s="26" t="s">
        <v>203</v>
      </c>
      <c r="J25" s="26"/>
    </row>
    <row r="26" spans="1:10" ht="15.5">
      <c r="A26" s="26"/>
      <c r="B26" s="26" t="s">
        <v>154</v>
      </c>
      <c r="C26" s="26" t="s">
        <v>200</v>
      </c>
      <c r="D26" s="26" t="s">
        <v>242</v>
      </c>
      <c r="E26" s="26"/>
      <c r="F26" s="26" t="s">
        <v>243</v>
      </c>
      <c r="G26" s="26" t="s">
        <v>235</v>
      </c>
      <c r="H26" s="26"/>
      <c r="I26" s="26" t="s">
        <v>203</v>
      </c>
      <c r="J26" s="26"/>
    </row>
    <row r="27" spans="1:10" ht="15.5">
      <c r="A27" s="26"/>
      <c r="B27" s="26" t="s">
        <v>155</v>
      </c>
      <c r="C27" s="26" t="s">
        <v>200</v>
      </c>
      <c r="D27" s="26" t="s">
        <v>242</v>
      </c>
      <c r="E27" s="26"/>
      <c r="F27" s="26" t="s">
        <v>247</v>
      </c>
      <c r="G27" s="26" t="s">
        <v>228</v>
      </c>
      <c r="H27" s="26"/>
      <c r="I27" s="26" t="s">
        <v>203</v>
      </c>
      <c r="J27" s="26"/>
    </row>
    <row r="28" spans="1:10" ht="15.5">
      <c r="A28" s="26"/>
      <c r="B28" s="26" t="s">
        <v>156</v>
      </c>
      <c r="C28" s="26" t="s">
        <v>200</v>
      </c>
      <c r="D28" s="26" t="s">
        <v>242</v>
      </c>
      <c r="E28" s="26"/>
      <c r="F28" s="26" t="s">
        <v>248</v>
      </c>
      <c r="G28" s="26" t="s">
        <v>229</v>
      </c>
      <c r="H28" s="26"/>
      <c r="I28" s="26" t="s">
        <v>203</v>
      </c>
      <c r="J28" s="26"/>
    </row>
    <row r="29" spans="1:10" ht="15.5">
      <c r="A29" s="26"/>
      <c r="B29" s="26" t="s">
        <v>157</v>
      </c>
      <c r="C29" s="26" t="s">
        <v>200</v>
      </c>
      <c r="D29" s="26" t="s">
        <v>249</v>
      </c>
      <c r="E29" s="26"/>
      <c r="F29" s="26" t="s">
        <v>250</v>
      </c>
      <c r="G29" s="26" t="s">
        <v>201</v>
      </c>
      <c r="H29" s="26"/>
      <c r="I29" s="26" t="s">
        <v>203</v>
      </c>
      <c r="J29" s="26"/>
    </row>
    <row r="30" spans="1:10" ht="15.5">
      <c r="A30" s="26"/>
      <c r="B30" s="26" t="s">
        <v>158</v>
      </c>
      <c r="C30" s="26" t="s">
        <v>200</v>
      </c>
      <c r="D30" s="26" t="s">
        <v>251</v>
      </c>
      <c r="E30" s="26"/>
      <c r="F30" s="26" t="s">
        <v>253</v>
      </c>
      <c r="G30" s="26" t="s">
        <v>201</v>
      </c>
      <c r="H30" s="26"/>
      <c r="I30" s="26" t="s">
        <v>203</v>
      </c>
      <c r="J30" s="26"/>
    </row>
    <row r="31" spans="1:10" ht="15.5">
      <c r="A31" s="26"/>
      <c r="B31" s="26" t="s">
        <v>159</v>
      </c>
      <c r="C31" s="26" t="s">
        <v>200</v>
      </c>
      <c r="D31" s="26" t="s">
        <v>251</v>
      </c>
      <c r="E31" s="26"/>
      <c r="F31" s="26" t="s">
        <v>252</v>
      </c>
      <c r="G31" s="26" t="s">
        <v>207</v>
      </c>
      <c r="H31" s="26"/>
      <c r="I31" s="26" t="s">
        <v>203</v>
      </c>
      <c r="J31" s="26"/>
    </row>
    <row r="32" spans="1:10" ht="15.5">
      <c r="A32" s="26"/>
      <c r="B32" s="26" t="s">
        <v>160</v>
      </c>
      <c r="C32" s="26" t="s">
        <v>200</v>
      </c>
      <c r="D32" s="26" t="s">
        <v>254</v>
      </c>
      <c r="E32" s="26"/>
      <c r="F32" s="26" t="s">
        <v>255</v>
      </c>
      <c r="G32" s="26" t="s">
        <v>201</v>
      </c>
      <c r="H32" s="26"/>
      <c r="I32" s="26" t="s">
        <v>203</v>
      </c>
      <c r="J32" s="26"/>
    </row>
    <row r="33" spans="1:10" ht="15.5">
      <c r="A33" s="26"/>
      <c r="B33" s="26" t="s">
        <v>161</v>
      </c>
      <c r="C33" s="26" t="s">
        <v>200</v>
      </c>
      <c r="D33" s="26" t="s">
        <v>256</v>
      </c>
      <c r="E33" s="26"/>
      <c r="F33" s="26" t="s">
        <v>258</v>
      </c>
      <c r="G33" s="26" t="s">
        <v>201</v>
      </c>
      <c r="H33" s="26"/>
      <c r="I33" s="26" t="s">
        <v>203</v>
      </c>
      <c r="J33" s="26"/>
    </row>
    <row r="34" spans="1:10" ht="15.5">
      <c r="A34" s="26"/>
      <c r="B34" s="26" t="s">
        <v>162</v>
      </c>
      <c r="C34" s="26" t="s">
        <v>200</v>
      </c>
      <c r="D34" s="26" t="s">
        <v>256</v>
      </c>
      <c r="E34" s="26"/>
      <c r="F34" s="26" t="s">
        <v>257</v>
      </c>
      <c r="G34" s="26" t="s">
        <v>207</v>
      </c>
      <c r="H34" s="26"/>
      <c r="I34" s="26" t="s">
        <v>203</v>
      </c>
      <c r="J34" s="26"/>
    </row>
    <row r="35" spans="1:10" ht="15.5">
      <c r="A35" s="26"/>
      <c r="B35" s="26" t="s">
        <v>163</v>
      </c>
      <c r="C35" s="26" t="s">
        <v>200</v>
      </c>
      <c r="D35" s="26" t="s">
        <v>259</v>
      </c>
      <c r="E35" s="26"/>
      <c r="F35" s="26" t="s">
        <v>261</v>
      </c>
      <c r="G35" s="26" t="s">
        <v>201</v>
      </c>
      <c r="H35" s="26"/>
      <c r="I35" s="26" t="s">
        <v>203</v>
      </c>
      <c r="J35" s="26"/>
    </row>
    <row r="36" spans="1:10" ht="15.5">
      <c r="A36" s="26"/>
      <c r="B36" s="26" t="s">
        <v>164</v>
      </c>
      <c r="C36" s="26" t="s">
        <v>200</v>
      </c>
      <c r="D36" s="26" t="s">
        <v>259</v>
      </c>
      <c r="E36" s="26"/>
      <c r="F36" s="26" t="s">
        <v>260</v>
      </c>
      <c r="G36" s="26" t="s">
        <v>207</v>
      </c>
      <c r="H36" s="26"/>
      <c r="I36" s="26" t="s">
        <v>203</v>
      </c>
      <c r="J36" s="26"/>
    </row>
    <row r="37" spans="1:10" ht="15.5">
      <c r="A37" s="26"/>
      <c r="B37" s="26" t="s">
        <v>165</v>
      </c>
      <c r="C37" s="26" t="s">
        <v>200</v>
      </c>
      <c r="D37" s="26" t="s">
        <v>262</v>
      </c>
      <c r="E37" s="26"/>
      <c r="F37" s="26" t="s">
        <v>264</v>
      </c>
      <c r="G37" s="26" t="s">
        <v>201</v>
      </c>
      <c r="H37" s="26"/>
      <c r="I37" s="26" t="s">
        <v>203</v>
      </c>
      <c r="J37" s="26"/>
    </row>
    <row r="38" spans="1:10" ht="15.5">
      <c r="A38" s="26"/>
      <c r="B38" s="26" t="s">
        <v>166</v>
      </c>
      <c r="C38" s="26" t="s">
        <v>200</v>
      </c>
      <c r="D38" s="26" t="s">
        <v>262</v>
      </c>
      <c r="E38" s="26"/>
      <c r="F38" s="26" t="s">
        <v>263</v>
      </c>
      <c r="G38" s="26" t="s">
        <v>207</v>
      </c>
      <c r="H38" s="26"/>
      <c r="I38" s="26" t="s">
        <v>203</v>
      </c>
      <c r="J38" s="26"/>
    </row>
    <row r="39" spans="1:10" ht="15.5">
      <c r="A39" s="26"/>
      <c r="B39" s="26" t="s">
        <v>167</v>
      </c>
      <c r="C39" s="26" t="s">
        <v>200</v>
      </c>
      <c r="D39" s="26" t="s">
        <v>265</v>
      </c>
      <c r="E39" s="26"/>
      <c r="F39" s="26" t="s">
        <v>266</v>
      </c>
      <c r="G39" s="26" t="s">
        <v>201</v>
      </c>
      <c r="H39" s="26"/>
      <c r="I39" s="26" t="s">
        <v>203</v>
      </c>
      <c r="J39" s="26"/>
    </row>
    <row r="40" spans="1:10" ht="15.5">
      <c r="A40" s="26"/>
      <c r="B40" s="26" t="s">
        <v>168</v>
      </c>
      <c r="C40" s="26" t="s">
        <v>200</v>
      </c>
      <c r="D40" s="26" t="s">
        <v>267</v>
      </c>
      <c r="E40" s="26"/>
      <c r="F40" s="26" t="s">
        <v>268</v>
      </c>
      <c r="G40" s="26" t="s">
        <v>201</v>
      </c>
      <c r="H40" s="26"/>
      <c r="I40" s="26" t="s">
        <v>203</v>
      </c>
      <c r="J40" s="26"/>
    </row>
    <row r="41" spans="1:10" ht="15.5">
      <c r="A41" s="26"/>
      <c r="B41" s="26" t="s">
        <v>169</v>
      </c>
      <c r="C41" s="26" t="s">
        <v>200</v>
      </c>
      <c r="D41" s="26" t="s">
        <v>269</v>
      </c>
      <c r="E41" s="26"/>
      <c r="F41" s="26" t="s">
        <v>271</v>
      </c>
      <c r="G41" s="26" t="s">
        <v>201</v>
      </c>
      <c r="H41" s="26"/>
      <c r="I41" s="26" t="s">
        <v>203</v>
      </c>
      <c r="J41" s="26"/>
    </row>
    <row r="42" spans="1:10" ht="15.5">
      <c r="A42" s="26"/>
      <c r="B42" s="26" t="s">
        <v>170</v>
      </c>
      <c r="C42" s="26" t="s">
        <v>200</v>
      </c>
      <c r="D42" s="26" t="s">
        <v>269</v>
      </c>
      <c r="E42" s="26"/>
      <c r="F42" s="26" t="s">
        <v>270</v>
      </c>
      <c r="G42" s="26" t="s">
        <v>207</v>
      </c>
      <c r="H42" s="26"/>
      <c r="I42" s="26" t="s">
        <v>203</v>
      </c>
      <c r="J42" s="26"/>
    </row>
    <row r="43" spans="1:10" ht="15.5">
      <c r="A43" s="26"/>
      <c r="B43" s="26" t="s">
        <v>172</v>
      </c>
      <c r="C43" s="26" t="s">
        <v>200</v>
      </c>
      <c r="D43" s="26" t="s">
        <v>242</v>
      </c>
      <c r="E43" s="26"/>
      <c r="F43" s="26" t="s">
        <v>243</v>
      </c>
      <c r="G43" s="26" t="s">
        <v>235</v>
      </c>
      <c r="H43" s="26"/>
      <c r="I43" s="26" t="s">
        <v>203</v>
      </c>
      <c r="J43" s="26"/>
    </row>
    <row r="44" spans="1:10" ht="15.5">
      <c r="A44" s="26"/>
      <c r="B44" s="26" t="s">
        <v>173</v>
      </c>
      <c r="C44" s="26" t="s">
        <v>200</v>
      </c>
      <c r="D44" s="26" t="s">
        <v>242</v>
      </c>
      <c r="E44" s="26"/>
      <c r="F44" s="26" t="s">
        <v>247</v>
      </c>
      <c r="G44" s="26" t="s">
        <v>228</v>
      </c>
      <c r="H44" s="26"/>
      <c r="I44" s="26" t="s">
        <v>203</v>
      </c>
      <c r="J44" s="26"/>
    </row>
    <row r="45" spans="1:10" ht="15.5">
      <c r="A45" s="26"/>
      <c r="B45" s="26" t="s">
        <v>174</v>
      </c>
      <c r="C45" s="26" t="s">
        <v>200</v>
      </c>
      <c r="D45" s="26" t="s">
        <v>242</v>
      </c>
      <c r="E45" s="26"/>
      <c r="F45" s="26" t="s">
        <v>248</v>
      </c>
      <c r="G45" s="26" t="s">
        <v>229</v>
      </c>
      <c r="H45" s="26"/>
      <c r="I45" s="26" t="s">
        <v>203</v>
      </c>
      <c r="J45" s="26"/>
    </row>
    <row r="46" spans="1:10" ht="15.5">
      <c r="A46" s="26"/>
      <c r="B46" s="26" t="s">
        <v>175</v>
      </c>
      <c r="C46" s="26" t="s">
        <v>200</v>
      </c>
      <c r="D46" s="26" t="s">
        <v>273</v>
      </c>
      <c r="E46" s="26"/>
      <c r="F46" s="26" t="s">
        <v>274</v>
      </c>
      <c r="G46" s="26" t="s">
        <v>201</v>
      </c>
      <c r="H46" s="26"/>
      <c r="I46" s="26" t="s">
        <v>203</v>
      </c>
      <c r="J46" s="26"/>
    </row>
    <row r="47" spans="1:10" ht="15.5">
      <c r="A47" s="26"/>
      <c r="B47" s="26" t="s">
        <v>176</v>
      </c>
      <c r="C47" s="26" t="s">
        <v>200</v>
      </c>
      <c r="D47" s="26" t="s">
        <v>273</v>
      </c>
      <c r="E47" s="26"/>
      <c r="F47" s="26" t="s">
        <v>272</v>
      </c>
      <c r="G47" s="26" t="s">
        <v>201</v>
      </c>
      <c r="H47" s="26"/>
      <c r="I47" s="26" t="s">
        <v>203</v>
      </c>
      <c r="J47" s="26"/>
    </row>
    <row r="48" spans="1:10" ht="15.5">
      <c r="A48" s="26"/>
      <c r="B48" s="26" t="s">
        <v>177</v>
      </c>
      <c r="C48" s="26" t="s">
        <v>200</v>
      </c>
      <c r="D48" s="26" t="s">
        <v>273</v>
      </c>
      <c r="E48" s="26"/>
      <c r="F48" s="26" t="s">
        <v>275</v>
      </c>
      <c r="G48" s="26" t="s">
        <v>207</v>
      </c>
      <c r="H48" s="26"/>
      <c r="I48" s="26" t="s">
        <v>203</v>
      </c>
      <c r="J48" s="26"/>
    </row>
    <row r="49" spans="1:10" ht="15.5">
      <c r="A49" s="26"/>
      <c r="B49" s="26" t="s">
        <v>180</v>
      </c>
      <c r="C49" s="26" t="s">
        <v>200</v>
      </c>
      <c r="D49" s="26" t="s">
        <v>276</v>
      </c>
      <c r="E49" s="26"/>
      <c r="F49" s="26" t="s">
        <v>277</v>
      </c>
      <c r="G49" s="26" t="s">
        <v>201</v>
      </c>
      <c r="H49" s="26"/>
      <c r="I49" s="26" t="s">
        <v>203</v>
      </c>
      <c r="J49" s="26"/>
    </row>
    <row r="50" spans="1:10" ht="15.5">
      <c r="A50" s="26"/>
      <c r="B50" s="26" t="s">
        <v>181</v>
      </c>
      <c r="C50" s="26" t="s">
        <v>200</v>
      </c>
      <c r="D50" s="26" t="s">
        <v>276</v>
      </c>
      <c r="E50" s="26"/>
      <c r="F50" s="26" t="s">
        <v>278</v>
      </c>
      <c r="G50" s="26" t="s">
        <v>201</v>
      </c>
      <c r="H50" s="26"/>
      <c r="I50" s="26" t="s">
        <v>203</v>
      </c>
      <c r="J50" s="26"/>
    </row>
    <row r="51" spans="1:10" ht="15.5">
      <c r="A51" s="26"/>
      <c r="B51" s="26" t="s">
        <v>182</v>
      </c>
      <c r="C51" s="26" t="s">
        <v>200</v>
      </c>
      <c r="D51" s="26" t="s">
        <v>242</v>
      </c>
      <c r="E51" s="26"/>
      <c r="F51" s="26" t="s">
        <v>243</v>
      </c>
      <c r="G51" s="26" t="s">
        <v>235</v>
      </c>
      <c r="H51" s="26"/>
      <c r="I51" s="26" t="s">
        <v>203</v>
      </c>
      <c r="J51" s="26"/>
    </row>
    <row r="52" spans="1:10" ht="15.5">
      <c r="A52" s="26"/>
      <c r="B52" s="26" t="s">
        <v>183</v>
      </c>
      <c r="C52" s="26" t="s">
        <v>200</v>
      </c>
      <c r="D52" s="26" t="s">
        <v>242</v>
      </c>
      <c r="E52" s="26"/>
      <c r="F52" s="26" t="s">
        <v>247</v>
      </c>
      <c r="G52" s="26" t="s">
        <v>228</v>
      </c>
      <c r="H52" s="26"/>
      <c r="I52" s="26" t="s">
        <v>203</v>
      </c>
      <c r="J52" s="26"/>
    </row>
    <row r="53" spans="1:10" ht="15.5">
      <c r="A53" s="26"/>
      <c r="B53" s="26" t="s">
        <v>184</v>
      </c>
      <c r="C53" s="26" t="s">
        <v>200</v>
      </c>
      <c r="D53" s="26" t="s">
        <v>242</v>
      </c>
      <c r="E53" s="26"/>
      <c r="F53" s="26" t="s">
        <v>248</v>
      </c>
      <c r="G53" s="26" t="s">
        <v>229</v>
      </c>
      <c r="H53" s="26"/>
      <c r="I53" s="26" t="s">
        <v>203</v>
      </c>
      <c r="J53" s="26"/>
    </row>
    <row r="54" spans="1:10" ht="15.5">
      <c r="A54" s="26"/>
      <c r="B54" s="26" t="s">
        <v>186</v>
      </c>
      <c r="C54" s="26" t="s">
        <v>200</v>
      </c>
      <c r="D54" s="26" t="s">
        <v>242</v>
      </c>
      <c r="E54" s="26"/>
      <c r="F54" s="26" t="s">
        <v>243</v>
      </c>
      <c r="G54" s="26" t="s">
        <v>235</v>
      </c>
      <c r="H54" s="26"/>
      <c r="I54" s="26" t="s">
        <v>203</v>
      </c>
      <c r="J54" s="26"/>
    </row>
    <row r="55" spans="1:10" ht="15.5">
      <c r="A55" s="26"/>
      <c r="B55" s="26" t="s">
        <v>187</v>
      </c>
      <c r="C55" s="26" t="s">
        <v>200</v>
      </c>
      <c r="D55" s="26" t="s">
        <v>242</v>
      </c>
      <c r="E55" s="26"/>
      <c r="F55" s="26" t="s">
        <v>247</v>
      </c>
      <c r="G55" s="26" t="s">
        <v>228</v>
      </c>
      <c r="H55" s="26"/>
      <c r="I55" s="26" t="s">
        <v>203</v>
      </c>
      <c r="J55" s="26"/>
    </row>
    <row r="56" spans="1:10" ht="15.5">
      <c r="A56" s="26"/>
      <c r="B56" s="26" t="s">
        <v>188</v>
      </c>
      <c r="C56" s="26" t="s">
        <v>200</v>
      </c>
      <c r="D56" s="26" t="s">
        <v>242</v>
      </c>
      <c r="E56" s="26"/>
      <c r="F56" s="26" t="s">
        <v>248</v>
      </c>
      <c r="G56" s="26" t="s">
        <v>229</v>
      </c>
      <c r="H56" s="26"/>
      <c r="I56" s="26" t="s">
        <v>203</v>
      </c>
      <c r="J56" s="26"/>
    </row>
    <row r="57" spans="1:10" ht="15.5">
      <c r="A57" s="26"/>
      <c r="B57" s="26" t="s">
        <v>189</v>
      </c>
      <c r="C57" s="26" t="s">
        <v>200</v>
      </c>
      <c r="D57" s="26" t="s">
        <v>280</v>
      </c>
      <c r="E57" s="26"/>
      <c r="F57" s="26" t="s">
        <v>279</v>
      </c>
      <c r="G57" s="26" t="s">
        <v>201</v>
      </c>
      <c r="H57" s="26"/>
      <c r="I57" s="26" t="s">
        <v>203</v>
      </c>
      <c r="J57" s="26"/>
    </row>
    <row r="58" spans="1:10" ht="15.5">
      <c r="A58" s="26"/>
      <c r="B58" s="26" t="s">
        <v>191</v>
      </c>
      <c r="C58" s="26" t="s">
        <v>200</v>
      </c>
      <c r="D58" s="26" t="s">
        <v>281</v>
      </c>
      <c r="E58" s="26"/>
      <c r="F58" s="26" t="s">
        <v>282</v>
      </c>
      <c r="G58" s="26" t="s">
        <v>201</v>
      </c>
      <c r="H58" s="26"/>
      <c r="I58" s="26" t="s">
        <v>203</v>
      </c>
      <c r="J58" s="26"/>
    </row>
    <row r="59" spans="1:10" ht="15.5">
      <c r="A59" s="26"/>
      <c r="B59" s="26" t="s">
        <v>192</v>
      </c>
      <c r="C59" s="26" t="s">
        <v>200</v>
      </c>
      <c r="D59" s="26" t="s">
        <v>242</v>
      </c>
      <c r="E59" s="26"/>
      <c r="F59" s="26" t="s">
        <v>243</v>
      </c>
      <c r="G59" s="26" t="s">
        <v>235</v>
      </c>
      <c r="H59" s="26"/>
      <c r="I59" s="26" t="s">
        <v>203</v>
      </c>
      <c r="J59" s="26"/>
    </row>
    <row r="60" spans="1:10" ht="15.5">
      <c r="A60" s="26"/>
      <c r="B60" s="26" t="s">
        <v>193</v>
      </c>
      <c r="C60" s="26" t="s">
        <v>200</v>
      </c>
      <c r="D60" s="26" t="s">
        <v>242</v>
      </c>
      <c r="E60" s="26"/>
      <c r="F60" s="26" t="s">
        <v>247</v>
      </c>
      <c r="G60" s="26" t="s">
        <v>228</v>
      </c>
      <c r="H60" s="26"/>
      <c r="I60" s="26" t="s">
        <v>203</v>
      </c>
      <c r="J60" s="26"/>
    </row>
    <row r="61" spans="1:10" ht="15.5">
      <c r="A61" s="26"/>
      <c r="B61" s="26" t="s">
        <v>194</v>
      </c>
      <c r="C61" s="26" t="s">
        <v>200</v>
      </c>
      <c r="D61" s="26" t="s">
        <v>242</v>
      </c>
      <c r="E61" s="26"/>
      <c r="F61" s="26" t="s">
        <v>248</v>
      </c>
      <c r="G61" s="26" t="s">
        <v>229</v>
      </c>
      <c r="H61" s="26"/>
      <c r="I61" s="26" t="s">
        <v>203</v>
      </c>
      <c r="J61" s="26"/>
    </row>
    <row r="62" spans="1:10" ht="15.5">
      <c r="A62" s="26"/>
      <c r="B62" s="26" t="s">
        <v>196</v>
      </c>
      <c r="C62" s="26" t="s">
        <v>200</v>
      </c>
      <c r="D62" s="26" t="s">
        <v>283</v>
      </c>
      <c r="E62" s="26"/>
      <c r="F62" s="26" t="s">
        <v>284</v>
      </c>
      <c r="G62" s="26" t="s">
        <v>201</v>
      </c>
      <c r="H62" s="26"/>
      <c r="I62" s="26" t="s">
        <v>203</v>
      </c>
      <c r="J62" s="26"/>
    </row>
    <row r="63" spans="1:10" ht="15.5">
      <c r="A63" s="26"/>
      <c r="B63" s="26" t="s">
        <v>197</v>
      </c>
      <c r="C63" s="26" t="s">
        <v>200</v>
      </c>
      <c r="D63" s="26" t="s">
        <v>242</v>
      </c>
      <c r="E63" s="26"/>
      <c r="F63" s="26" t="s">
        <v>243</v>
      </c>
      <c r="G63" s="26" t="s">
        <v>235</v>
      </c>
      <c r="H63" s="26"/>
      <c r="I63" s="26" t="s">
        <v>203</v>
      </c>
      <c r="J63" s="26"/>
    </row>
    <row r="64" spans="1:10" ht="15.5">
      <c r="A64" s="26"/>
      <c r="B64" s="26" t="s">
        <v>198</v>
      </c>
      <c r="C64" s="26" t="s">
        <v>200</v>
      </c>
      <c r="D64" s="26" t="s">
        <v>242</v>
      </c>
      <c r="E64" s="26"/>
      <c r="F64" s="26" t="s">
        <v>247</v>
      </c>
      <c r="G64" s="26" t="s">
        <v>228</v>
      </c>
      <c r="H64" s="26"/>
      <c r="I64" s="26" t="s">
        <v>203</v>
      </c>
      <c r="J64" s="26"/>
    </row>
    <row r="65" spans="1:10" ht="15.5">
      <c r="A65" s="26"/>
      <c r="B65" s="26" t="s">
        <v>199</v>
      </c>
      <c r="C65" s="26" t="s">
        <v>200</v>
      </c>
      <c r="D65" s="26" t="s">
        <v>242</v>
      </c>
      <c r="E65" s="26"/>
      <c r="F65" s="26" t="s">
        <v>248</v>
      </c>
      <c r="G65" s="26" t="s">
        <v>229</v>
      </c>
      <c r="H65" s="26"/>
      <c r="I65" s="26" t="s">
        <v>203</v>
      </c>
      <c r="J65" s="26"/>
    </row>
  </sheetData>
  <autoFilter ref="A1:J65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D7" sqref="D7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12</cp:revision>
  <dcterms:created xsi:type="dcterms:W3CDTF">2017-02-20T03:25:01Z</dcterms:created>
  <dcterms:modified xsi:type="dcterms:W3CDTF">2023-11-01T05:01:52Z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