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 from Keerthana forword to kruti\Workitems\Sprint - 4\EP1-43_MRO Workflows\EP1-45_Map BC with MRO Workflows\"/>
    </mc:Choice>
  </mc:AlternateContent>
  <xr:revisionPtr revIDLastSave="0" documentId="13_ncr:1_{DB0A796F-98A2-4606-913D-962A61015028}" xr6:coauthVersionLast="47" xr6:coauthVersionMax="47" xr10:uidLastSave="{00000000-0000-0000-0000-000000000000}"/>
  <bookViews>
    <workbookView xWindow="-110" yWindow="-110" windowWidth="19420" windowHeight="10300" tabRatio="836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CONDITIONS'!$A$1:$P$5</definedName>
    <definedName name="_xlnm._FilterDatabase" localSheetId="5" hidden="1">'BUSINESS CONDITIONS LOCALE'!$A$1:$E$1</definedName>
    <definedName name="_xlnm._FilterDatabase" localSheetId="3" hidden="1">'BUSINESS RULES'!$A$1:$N$1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CONDITIONS'!$A$1:$AI$341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CONDITIONS'!$A$1:$AI$341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<sst xmlns="http://schemas.openxmlformats.org/spreadsheetml/2006/main" count="404" uniqueCount="170">
  <si>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</si>
  <si>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</si>
  <si>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</si>
  <si>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</si>
  <si>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</si>
  <si>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</si>
  <si>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</si>
  <si>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</si>
  <si>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</si>
  <si>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</si>
  <si>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</si>
  <si>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</si>
  <si>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</si>
  <si>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</si>
  <si>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</si>
  <si>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</si>
  <si>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</si>
  <si>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</si>
  <si>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</si>
  <si>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</si>
  <si>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</si>
  <si>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</si>
  <si>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</si>
  <si>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</si>
  <si>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</si>
  <si>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</si>
  <si>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</si>
  <si>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</si>
  <si>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</si>
  <si>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</si>
  <si>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</si>
  <si>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</si>
  <si>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</si>
  <si>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</si>
  <si>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</si>
  <si>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</si>
  <si>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</si>
  <si>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</si>
  <si>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</si>
  <si>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</si>
  <si>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</si>
  <si>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</si>
  <si>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</si>
  <si>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</si>
  <si>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</si>
  <si>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</si>
  <si>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</si>
  <si>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</si>
  <si>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</si>
  <si>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</si>
  <si>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</si>
  <si>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</si>
  <si>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</si>
  <si>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</si>
  <si>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</si>
  <si>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</si>
  <si>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</si>
  <si>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</si>
  <si>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</si>
  <si>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</si>
  <si>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</si>
  <si>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</si>
  <si>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</si>
  <si>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</si>
  <si>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</si>
  <si>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</si>
  <si>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</si>
  <si>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</si>
  <si>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</si>
  <si>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</si>
  <si>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</si>
  <si>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</si>
  <si>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</si>
  <si>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</si>
  <si>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</si>
  <si>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</si>
  <si>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</si>
  <si>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</si>
  <si>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</si>
  <si>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</si>
  <si>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</si>
  <si>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</si>
  <si>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</si>
  <si>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</si>
  <si>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</si>
  <si>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</si>
  <si>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</si>
  <si>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</si>
  <si>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</si>
  <si>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</si>
  <si>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</si>
  <si>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</si>
  <si>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</si>
  <si>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</si>
  <si>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</si>
  <si>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</si>
  <si>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</si>
  <si>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</si>
  <si>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</si>
  <si>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</si>
  <si>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</si>
  <si>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</si>
  <si>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</si>
  <si>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</si>
  <si>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</si>
  <si>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</si>
  <si>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</si>
  <si>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</si>
  <si>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</si>
  <si>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</si>
  <si>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</si>
  <si>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</si>
  <si>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</si>
  <si>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</si>
  <si>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</si>
  <si>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</si>
  <si>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</si>
  <si>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</si>
  <si>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</si>
  <si>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</si>
  <si>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wfmro</t>
  </si>
  <si>
    <t>adderrorforglclsbr</t>
  </si>
  <si>
    <t>RequiredPlantSupplyChainPlantQAAttributesbc</t>
  </si>
  <si>
    <t>RequiredPlantSupplyChainPlantQAAttributesbcContext</t>
  </si>
  <si>
    <t>validatetemperatureattributesbc</t>
  </si>
  <si>
    <t>create||update</t>
  </si>
  <si>
    <t>validateX2levelHierarchybasedonownershipBC</t>
  </si>
  <si>
    <t>mro</t>
  </si>
  <si>
    <t>self || self</t>
  </si>
  <si>
    <t>Done</t>
  </si>
  <si>
    <t>exitCriteria</t>
  </si>
  <si>
    <t>workflow || wfmro</t>
  </si>
  <si>
    <t>RequiredPlantSupplyChainPlantQAAttributes</t>
  </si>
  <si>
    <t>longitmnr||itmdesc1||itmsrtx||itmtyp||eccncd||lotproctyp||stktyp||makbuy||comcd||effstrtdat||tempsensflg||uomprimmaster||ctrymanufs||x2||opg2s||plntlastasss||boallwdflg||chkavail||corpflg||src||itmdesc2</t>
  </si>
  <si>
    <t>Required Plant Attributes</t>
  </si>
  <si>
    <t>PopulateMaximumTemperature||PopulateMinimumTemperature</t>
  </si>
  <si>
    <t>mintemp||maxtemp</t>
  </si>
  <si>
    <t>Required Temperature Sensitive Information</t>
  </si>
  <si>
    <t>adderrorforglcls</t>
  </si>
  <si>
    <t>glcls</t>
  </si>
  <si>
    <t>Validate G/L Class</t>
  </si>
  <si>
    <t>Validate Glcls - BR20</t>
  </si>
  <si>
    <t>validateX2levelHierarchybasedonownership</t>
  </si>
  <si>
    <t>x2</t>
  </si>
  <si>
    <t>Validate X2 level Hierarchy based on X7 and ownership</t>
  </si>
  <si>
    <t>admin||posm||pqa||mdmadmin||mro</t>
  </si>
  <si>
    <t>admin||pdo||gmkt||tsds||posm||pqa||mdmadmin||ccinitiator||ccbill||hrcmdm||systemadmin||mro</t>
  </si>
  <si>
    <t>admin||mdmadmin||man||gmkt||tsds||cpin||posm||pqa||ccbill||hrcmdm||systemadmin||mro</t>
  </si>
  <si>
    <t>gmkt||mdmadmin||admin||systemadmin||posm||pqa||spin||tsds||partyadmin||ccinitiator||tpskuinitiator||bec||ccbill||gplan||mro</t>
  </si>
  <si>
    <t>Required Plant Supply Chain/Plant QA Attributes</t>
  </si>
  <si>
    <t>varimperosnateuser:=GetImpersonateUser[];      varownership:=GetUserOwnershipDataCollection[varimperosnateuser];      varerror:="";      varx2levelhierarchy:=GetAttributeValue["_DEFAULT","_DEFAULT","x2"];      varrootnode:="";      varcompanyname:="";      varentityid:="";      varcheck:="";      IIF[IsNullOrEmpty[varx2levelhierarchy]=false, SetVariable["varrootnode", Substring[varx2levelhierarchy,10,4]] AND         SetVariable["varentityid", GetEntityId["ANDACROSS","udc4109","self:self", Concat["refcode:_DEFAULT:_DEFAULT:exact:",varrootnode]]] ,false]     AND         IIF[IsNullOrEmpty[varentityid]=false, SetVariable["varcompanyname", GetEntityAttributeValuesById["_DEFAULT","_DEFAULT",varentityid,"udc4109","company"]] ,false] AND               IIF[IsNullOrEmpty[varownership]=false AND           varownership="Baxter", SetVariable["varerror","Vantive"] ,false ]  AND          IIF[ IsNullOrEmpty[varownership]=false AND          varownership="Vantive", SetVariable["varerror","Baxter"] ,false ] AND            IIF[IsNullOrEmpty[varownership]=false AND         IsNullOrEmpty[varcompanyname] = false AND            Contains[varcompanyname,varownership]= false,   AddAttributeError["_DEFAULT","_DEFAULT","GEN001", Concat["Invalid value as it's owned by ",varerror," and you logged in as ",varownership," user"],"x2"]  ,false] AND          IIF[ Contains[varcompanyname,varownership] OR          IsNullOrEmpty[varownership],   AddAttributeInformation["_DEFAULT","_DEFAULT","SYS001","","x2"]  ,false]</t>
  </si>
  <si>
    <t>varhasglblval:=GetAttributeValue["_DEFAULT","_DEFAULT","hasglblval"];
IIF[IsNullOrEmpty[varhasglblval]=false AND Contains["no",varhasglblval],AddAttributeError["_DEFAULT","_DEFAULT","GEN001",CONCAT["The value ",Remove[varhasglblval,"no"]," cannot be found in GLBL_GLCL"],"glcls"],false] AND
IIF[IsNullOrEmpty[varhasglblval]=false AND Contains["yes",varhasglblval],AddAttributeInformation["_DEFAULT","_DEFAULT","SYS001","","glcls"],false] AND IIF[IsNullOrEmpty[varhasglblval] ,AddAttributeInformation["_DEFAULT","_DEFAULT","SYS001","","glcls"],false]</t>
  </si>
  <si>
    <t>BR20:Add Error For GL CLS</t>
  </si>
  <si>
    <t>BR20(Part2):Validate And Add Error if value does not exist in glbl_glcl</t>
  </si>
  <si>
    <t>PopulateMaximumTemperature</t>
  </si>
  <si>
    <t>varitemdesc1:=GetAttributeValue["_DEFAULT","_DEFAULT","tempsensflg"];varitemdesc2:=GetAttributeValue["_DEFAULT","_DEFAULT","maxtemp"];varitemdesc3:=GetAttributeValue["_DEFAULT","_DEFAULT","mintemp"];vartemp:=IIF[varitemdesc1="Yes" AND (varitemdesc2&lt;=varitemdesc3),true,false];IIF[vartemp=true,AddAttributeError["_DEFAULT","_DEFAULT","GEN001","Required and should greater than 'Minimum Temperature'","maxtemp"],AddAttributeInformation["_DEFAULT","_DEFAULT","SYS001","","maxtemp"]]</t>
  </si>
  <si>
    <t>BR50: Maximum Temperature : If Storage Temperature Sensitive is set to Y then this field is required to be populated and higher than the Minimum temperature value</t>
  </si>
  <si>
    <t>PopulateMinimumTemperature</t>
  </si>
  <si>
    <t>varitemdesc1:=GetAttributeValue["_DEFAULT","_DEFAULT","tempsensflg"];vartemp:=IIF[varitemdesc1="Yes" AND ValidateEmptyAttributes["_DEFAULT","_DEFAULT","mintemp"]=true,true,false];IIF[vartemp=true,AddAttributeError["_DEFAULT","_DEFAULT","Req001","","mintemp"],AddAttributeInformation["_DEFAULT","_DEFAULT","SYS001","","mintemp"]]</t>
  </si>
  <si>
    <t>BR49: Minimum Temperature : If Storage Temperature Sensitive is set to Y then this field is required to be populated</t>
  </si>
  <si>
    <t>adderrorforglclsbr5Context</t>
  </si>
  <si>
    <t>validatetemperatureattributesbc8Context</t>
  </si>
  <si>
    <t>validateX2levelHierarchybasedonownershipBC27Context</t>
  </si>
  <si>
    <t>vargetentitytype:=GetEntityType[];
 vargetentityid:="";
 varattributes:="";
 vargetentityidmro:="";
 varattributesmro:="";
  IIF[vargetentitytype&lt;&gt;"mro", SetVariable["vargetentityid",
GetEntityId["ANDACROSS","refattributelist","self:self","refcode:_DEFAULT:_DEFAULT:exact:requiredpantattributesrawmaterial"]] AND
	 SetVariable["varattributes", GetEntityAttributeValueById["_DEFAULT","_DEFAULT",vargetentityid,"refattributelist","refvalue"]] AND
	  ITERATE[varattributes,'IIF[ValidateEmptyAttributes["_DEFAULT","_DEFAULT",ITERATIONITEM] OR
	 AttributesHaveErrorsInContext["InvalidVal001",ITERATIONITEM] OR
	 AttributesHaveErrorsInContext["GEN001",ITERATIONITEM], AddAttributeError["_DEFAULT","_DEFAULT","Req001","",ITERATIONITEM], AddAttributeInformation["_DEFAULT","_DEFAULT","SYS001","",ITERATIONITEM]]']   ,false] AND
	   IIF[vargetentitytype="mro",  SetVariable["vargetentityidmro",
GetEntityId["ANDACROSS","refattributelist","self:self","refcode:_DEFAULT:_DEFAULT:exact:requiredplantattributesmro"]] AND
	 SetVariable["varattributesmro", GetEntityAttributeValueById["_DEFAULT","_DEFAULT",vargetentityidmro,"refattributelist","refvalue"]] AND
	  ITERATE[varattributesmro,'IIF[ValidateEmptyAttributes["_DEFAULT","_DEFAULT",ITERATIONITEM] OR
	 AttributesHaveErrorsInContext["InvalidVal001",ITERATIONITEM] OR
	 AttributesHaveErrorsInContext["GEN001",ITERATIONITEM], AddAttributeError["_DEFAULT","_DEFAULT","Req001","",ITERATIONITEM], AddAttributeInformation["_DEFAULT","_DEFAULT","SYS001","",ITERATIONITEM]]']    ,false]</t>
  </si>
  <si>
    <t>adderrorforglclsbr4Context</t>
  </si>
  <si>
    <t>RequiredPlantSupplyChainPlantQAAttributesbc3Context</t>
  </si>
  <si>
    <t>validatetemperatureattributesbc10Context</t>
  </si>
  <si>
    <t>validateX2levelHierarchybasedonownershipBC21Context</t>
  </si>
  <si>
    <t>workflow || wfmromaintenance</t>
  </si>
  <si>
    <t>wfmromaintenance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</si>
</sst>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H5" sqref="H5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6"/>
  <sheetViews>
    <sheetView topLeftCell="C1" zoomScaleNormal="100" workbookViewId="0">
      <pane ySplit="1" topLeftCell="A2" activePane="bottomLeft" state="frozen"/>
      <selection pane="bottomLeft" activeCell="G2" sqref="G2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21.75" customHeight="1">
      <c r="B2" t="s">
        <v>132</v>
      </c>
      <c r="C2" t="s">
        <v>20</v>
      </c>
      <c r="D2" t="s">
        <v>11</v>
      </c>
      <c r="E2" t="s">
        <v>10</v>
      </c>
      <c r="F2" t="s">
        <v>17</v>
      </c>
      <c r="G2" s="15" t="s">
        <v>163</v>
      </c>
      <c r="H2" t="s">
        <v>149</v>
      </c>
      <c r="K2" t="s">
        <v>18</v>
      </c>
      <c r="M2" t="s">
        <v>149</v>
      </c>
    </row>
    <row r="3" spans="1:14" ht="21.75" customHeight="1">
      <c r="B3" t="s">
        <v>142</v>
      </c>
      <c r="C3" t="s">
        <v>20</v>
      </c>
      <c r="D3" t="s">
        <v>11</v>
      </c>
      <c r="E3" t="s">
        <v>10</v>
      </c>
      <c r="F3" t="s">
        <v>17</v>
      </c>
      <c r="G3" t="s">
        <v>150</v>
      </c>
      <c r="H3" t="s">
        <v>144</v>
      </c>
      <c r="K3" t="s">
        <v>18</v>
      </c>
      <c r="M3" t="s">
        <v>144</v>
      </c>
    </row>
    <row r="4" spans="1:14" ht="21.75" customHeight="1">
      <c r="B4" t="s">
        <v>138</v>
      </c>
      <c r="C4" t="s">
        <v>20</v>
      </c>
      <c r="D4" t="s">
        <v>11</v>
      </c>
      <c r="E4" t="s">
        <v>10</v>
      </c>
      <c r="F4" t="s">
        <v>17</v>
      </c>
      <c r="G4" t="s">
        <v>151</v>
      </c>
      <c r="H4" t="s">
        <v>152</v>
      </c>
      <c r="K4" t="s">
        <v>18</v>
      </c>
      <c r="M4" t="s">
        <v>153</v>
      </c>
    </row>
    <row r="5" spans="1:14" ht="21.75" customHeight="1">
      <c r="B5" t="s">
        <v>154</v>
      </c>
      <c r="C5" t="s">
        <v>20</v>
      </c>
      <c r="D5" t="s">
        <v>11</v>
      </c>
      <c r="E5" t="s">
        <v>10</v>
      </c>
      <c r="F5" t="s">
        <v>17</v>
      </c>
      <c r="G5" t="s">
        <v>155</v>
      </c>
      <c r="H5" t="s">
        <v>156</v>
      </c>
      <c r="K5" t="s">
        <v>18</v>
      </c>
      <c r="M5" t="s">
        <v>156</v>
      </c>
    </row>
    <row r="6" spans="1:14" ht="15.5">
      <c r="B6" t="s">
        <v>157</v>
      </c>
      <c r="C6" t="s">
        <v>20</v>
      </c>
      <c r="D6" t="s">
        <v>11</v>
      </c>
      <c r="E6" t="s">
        <v>10</v>
      </c>
      <c r="F6" t="s">
        <v>17</v>
      </c>
      <c r="G6" t="s">
        <v>158</v>
      </c>
      <c r="H6" t="s">
        <v>159</v>
      </c>
      <c r="K6" t="s">
        <v>18</v>
      </c>
      <c r="M6" t="s">
        <v>159</v>
      </c>
    </row>
  </sheetData>
  <autoFilter ref="A1:N1" xr:uid="{00000000-0009-0000-0000-000003000000}"/>
  <conditionalFormatting sqref="B5">
    <cfRule type="duplicateValues" dxfId="7" priority="2"/>
  </conditionalFormatting>
  <conditionalFormatting sqref="B6">
    <cfRule type="duplicateValues" dxfId="6" priority="1"/>
  </conditionalFormatting>
  <conditionalFormatting sqref="B2:B4">
    <cfRule type="duplicateValues" dxfId="5" priority="15"/>
  </conditionalFormatting>
  <dataValidations count="1">
    <dataValidation type="list" allowBlank="1" showInputMessage="1" showErrorMessage="1" sqref="E5:E6 K5:K6 E2 K2" xr:uid="{F55DC67F-C421-4AE2-B61F-18BD557FD3B4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66"/>
  <sheetViews>
    <sheetView zoomScaleNormal="100" workbookViewId="0">
      <pane ySplit="1" topLeftCell="A2" activePane="bottomLeft" state="frozen"/>
      <selection activeCell="L1" sqref="L1"/>
      <selection pane="bottomLeft" activeCell="B3" sqref="B3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ht="15.5">
      <c r="B2" t="s">
        <v>122</v>
      </c>
      <c r="C2" t="s">
        <v>11</v>
      </c>
      <c r="D2" t="s">
        <v>10</v>
      </c>
      <c r="E2" t="s">
        <v>17</v>
      </c>
      <c r="F2" t="s">
        <v>132</v>
      </c>
      <c r="G2" t="s">
        <v>145</v>
      </c>
      <c r="H2" t="s">
        <v>133</v>
      </c>
      <c r="M2" t="s">
        <v>134</v>
      </c>
      <c r="O2" t="s">
        <v>134</v>
      </c>
      <c r="P2" t="s">
        <v>18</v>
      </c>
    </row>
    <row r="3" spans="1:16" ht="15.5">
      <c r="B3" t="s">
        <v>124</v>
      </c>
      <c r="C3" t="s">
        <v>11</v>
      </c>
      <c r="D3" t="s">
        <v>10</v>
      </c>
      <c r="E3" t="s">
        <v>17</v>
      </c>
      <c r="F3" t="s">
        <v>135</v>
      </c>
      <c r="G3" t="s">
        <v>146</v>
      </c>
      <c r="H3" t="s">
        <v>136</v>
      </c>
      <c r="M3" t="s">
        <v>137</v>
      </c>
      <c r="O3" t="s">
        <v>137</v>
      </c>
      <c r="P3" t="s">
        <v>18</v>
      </c>
    </row>
    <row r="4" spans="1:16" ht="15.5">
      <c r="B4" t="s">
        <v>121</v>
      </c>
      <c r="C4" t="s">
        <v>11</v>
      </c>
      <c r="D4" t="s">
        <v>10</v>
      </c>
      <c r="E4" t="s">
        <v>17</v>
      </c>
      <c r="F4" t="s">
        <v>138</v>
      </c>
      <c r="G4" t="s">
        <v>147</v>
      </c>
      <c r="H4" t="s">
        <v>139</v>
      </c>
      <c r="M4" t="s">
        <v>140</v>
      </c>
      <c r="O4" t="s">
        <v>141</v>
      </c>
      <c r="P4" t="s">
        <v>18</v>
      </c>
    </row>
    <row r="5" spans="1:16" ht="15.5">
      <c r="B5" t="s">
        <v>126</v>
      </c>
      <c r="C5" t="s">
        <v>11</v>
      </c>
      <c r="D5" t="s">
        <v>10</v>
      </c>
      <c r="E5" t="s">
        <v>17</v>
      </c>
      <c r="F5" t="s">
        <v>142</v>
      </c>
      <c r="G5" t="s">
        <v>148</v>
      </c>
      <c r="H5" t="s">
        <v>143</v>
      </c>
      <c r="M5" t="s">
        <v>144</v>
      </c>
      <c r="N5" t="s">
        <v>23</v>
      </c>
      <c r="O5" t="s">
        <v>144</v>
      </c>
      <c r="P5" t="s">
        <v>18</v>
      </c>
    </row>
    <row r="7" spans="1:16" ht="15.5">
      <c r="H7"/>
    </row>
    <row r="8" spans="1:16" ht="15.5">
      <c r="H8"/>
    </row>
    <row r="9" spans="1:16" ht="15.5">
      <c r="H9"/>
    </row>
    <row r="10" spans="1:16" ht="15.5">
      <c r="H10"/>
    </row>
    <row r="11" spans="1:16" ht="15.5">
      <c r="H11"/>
    </row>
    <row r="12" spans="1:16" ht="15.5">
      <c r="H12"/>
    </row>
    <row r="13" spans="1:16" ht="15.5">
      <c r="H13"/>
    </row>
    <row r="14" spans="1:16" ht="15.5">
      <c r="H14"/>
    </row>
    <row r="15" spans="1:16" ht="15.5">
      <c r="H15"/>
    </row>
    <row r="16" spans="1:16" ht="15.5">
      <c r="H16"/>
    </row>
    <row r="17" spans="8:8" ht="15.5">
      <c r="H17"/>
    </row>
    <row r="18" spans="8:8" ht="15.5">
      <c r="H18"/>
    </row>
    <row r="19" spans="8:8" ht="15.5">
      <c r="H19"/>
    </row>
    <row r="20" spans="8:8" ht="15.5">
      <c r="H20"/>
    </row>
    <row r="21" spans="8:8" ht="15.5">
      <c r="H21"/>
    </row>
    <row r="22" spans="8:8" ht="15.5">
      <c r="H22"/>
    </row>
    <row r="23" spans="8:8" ht="15.5">
      <c r="H23"/>
    </row>
    <row r="24" spans="8:8" ht="15.5">
      <c r="H24"/>
    </row>
    <row r="25" spans="8:8" ht="15.5">
      <c r="H25"/>
    </row>
    <row r="26" spans="8:8" ht="15.5">
      <c r="H26"/>
    </row>
    <row r="27" spans="8:8" ht="15.5">
      <c r="H27"/>
    </row>
    <row r="28" spans="8:8" ht="15.5">
      <c r="H28"/>
    </row>
    <row r="29" spans="8:8" ht="15.5">
      <c r="H29"/>
    </row>
    <row r="30" spans="8:8" ht="15.5">
      <c r="H30"/>
    </row>
    <row r="31" spans="8:8" ht="15.5">
      <c r="H31"/>
    </row>
    <row r="32" spans="8:8" ht="15.5">
      <c r="H32"/>
    </row>
    <row r="33" spans="8:8" ht="15.5">
      <c r="H33"/>
    </row>
    <row r="34" spans="8:8" ht="15.5">
      <c r="H34"/>
    </row>
    <row r="35" spans="8:8" ht="15.5">
      <c r="H35"/>
    </row>
    <row r="36" spans="8:8" ht="15.5">
      <c r="H36"/>
    </row>
    <row r="37" spans="8:8" ht="15.5">
      <c r="H37"/>
    </row>
    <row r="38" spans="8:8" ht="15.5">
      <c r="H38"/>
    </row>
    <row r="39" spans="8:8" ht="15.5">
      <c r="H39"/>
    </row>
    <row r="40" spans="8:8" ht="15.5">
      <c r="H40"/>
    </row>
    <row r="41" spans="8:8" ht="15.5">
      <c r="H41"/>
    </row>
    <row r="42" spans="8:8" ht="15.5">
      <c r="H42"/>
    </row>
    <row r="43" spans="8:8" ht="15.5">
      <c r="H43"/>
    </row>
    <row r="44" spans="8:8" ht="15.5">
      <c r="H44"/>
    </row>
    <row r="45" spans="8:8" ht="15.5">
      <c r="H45"/>
    </row>
    <row r="46" spans="8:8" ht="15.5">
      <c r="H46"/>
    </row>
    <row r="47" spans="8:8" ht="15.5">
      <c r="H47"/>
    </row>
    <row r="48" spans="8:8" ht="15.5">
      <c r="H48"/>
    </row>
    <row r="49" spans="8:8" ht="15.5">
      <c r="H49"/>
    </row>
    <row r="50" spans="8:8" ht="15.5">
      <c r="H50"/>
    </row>
    <row r="51" spans="8:8" ht="15.5">
      <c r="H51"/>
    </row>
    <row r="52" spans="8:8" ht="15.5">
      <c r="H52"/>
    </row>
    <row r="53" spans="8:8" ht="15.5">
      <c r="H53"/>
    </row>
    <row r="54" spans="8:8" ht="15.5">
      <c r="H54"/>
    </row>
    <row r="55" spans="8:8" ht="15.5">
      <c r="H55"/>
    </row>
    <row r="56" spans="8:8" ht="15.5">
      <c r="H56"/>
    </row>
    <row r="57" spans="8:8" ht="15.5">
      <c r="H57"/>
    </row>
    <row r="58" spans="8:8" ht="15.5">
      <c r="H58"/>
    </row>
    <row r="59" spans="8:8" ht="15.5">
      <c r="H59"/>
    </row>
    <row r="60" spans="8:8" ht="15.5">
      <c r="H60"/>
    </row>
    <row r="61" spans="8:8" ht="15.5">
      <c r="H61"/>
    </row>
    <row r="62" spans="8:8" ht="15.5">
      <c r="H62"/>
    </row>
    <row r="63" spans="8:8" ht="15.5">
      <c r="H63"/>
    </row>
    <row r="64" spans="8:8" ht="15.5">
      <c r="H64"/>
    </row>
    <row r="65" spans="8:8" ht="15.5">
      <c r="H65"/>
    </row>
    <row r="66" spans="8:8" ht="15.5">
      <c r="H66"/>
    </row>
    <row r="67" spans="8:8" ht="15.5">
      <c r="H67"/>
    </row>
    <row r="68" spans="8:8" ht="15.5">
      <c r="H68"/>
    </row>
    <row r="69" spans="8:8" ht="15.5">
      <c r="H69"/>
    </row>
    <row r="70" spans="8:8" ht="15.5">
      <c r="H70"/>
    </row>
    <row r="71" spans="8:8" ht="15.5">
      <c r="H71"/>
    </row>
    <row r="72" spans="8:8" ht="15.5">
      <c r="H72"/>
    </row>
    <row r="73" spans="8:8" ht="15.5">
      <c r="H73"/>
    </row>
    <row r="74" spans="8:8" ht="15.5">
      <c r="H74"/>
    </row>
    <row r="75" spans="8:8" ht="15.5">
      <c r="H75"/>
    </row>
    <row r="76" spans="8:8" ht="15.5">
      <c r="H76"/>
    </row>
    <row r="77" spans="8:8" ht="15.5">
      <c r="H77"/>
    </row>
    <row r="78" spans="8:8" ht="15.5">
      <c r="H78"/>
    </row>
    <row r="79" spans="8:8" ht="15.5">
      <c r="H79"/>
    </row>
    <row r="80" spans="8:8" ht="15.5">
      <c r="H80"/>
    </row>
    <row r="81" spans="8:8" ht="15.5">
      <c r="H81"/>
    </row>
    <row r="82" spans="8:8" ht="15.5">
      <c r="H82"/>
    </row>
    <row r="83" spans="8:8" ht="15.5">
      <c r="H83"/>
    </row>
    <row r="84" spans="8:8" ht="15.5">
      <c r="H84"/>
    </row>
    <row r="85" spans="8:8" ht="15.5">
      <c r="H85"/>
    </row>
    <row r="86" spans="8:8" ht="15.5">
      <c r="H86"/>
    </row>
    <row r="87" spans="8:8" ht="15.5">
      <c r="H87"/>
    </row>
    <row r="88" spans="8:8" ht="15.5">
      <c r="H88"/>
    </row>
    <row r="89" spans="8:8" ht="15.5">
      <c r="H89"/>
    </row>
    <row r="90" spans="8:8" ht="15.5">
      <c r="H90"/>
    </row>
    <row r="91" spans="8:8" ht="15.5">
      <c r="H91"/>
    </row>
    <row r="92" spans="8:8" ht="15.5">
      <c r="H92"/>
    </row>
    <row r="93" spans="8:8" ht="15.5">
      <c r="H93"/>
    </row>
    <row r="94" spans="8:8" ht="15.5">
      <c r="H94"/>
    </row>
    <row r="95" spans="8:8" ht="15.5">
      <c r="H95"/>
    </row>
    <row r="96" spans="8:8" ht="15.5">
      <c r="H96"/>
    </row>
    <row r="97" spans="8:8" ht="15.5">
      <c r="H97"/>
    </row>
    <row r="98" spans="8:8" ht="15.5">
      <c r="H98"/>
    </row>
    <row r="99" spans="8:8" ht="15.5">
      <c r="H99"/>
    </row>
    <row r="100" spans="8:8" ht="15.5">
      <c r="H100"/>
    </row>
    <row r="101" spans="8:8" ht="15.5">
      <c r="H101"/>
    </row>
    <row r="102" spans="8:8" ht="15.5">
      <c r="H102"/>
    </row>
    <row r="103" spans="8:8" ht="15.5">
      <c r="H103"/>
    </row>
    <row r="104" spans="8:8" ht="15.5">
      <c r="H104"/>
    </row>
    <row r="105" spans="8:8" ht="15.5">
      <c r="H105"/>
    </row>
    <row r="106" spans="8:8" ht="15.5">
      <c r="H106"/>
    </row>
    <row r="107" spans="8:8" ht="15.5">
      <c r="H107"/>
    </row>
    <row r="108" spans="8:8" ht="15.5">
      <c r="H108"/>
    </row>
    <row r="109" spans="8:8" ht="15.5">
      <c r="H109"/>
    </row>
    <row r="110" spans="8:8" ht="15.5">
      <c r="H110"/>
    </row>
    <row r="111" spans="8:8" ht="15.5">
      <c r="H111"/>
    </row>
    <row r="112" spans="8:8" ht="15.5">
      <c r="H112"/>
    </row>
    <row r="113" spans="8:8" ht="15.5">
      <c r="H113"/>
    </row>
    <row r="114" spans="8:8" ht="15.5">
      <c r="H114"/>
    </row>
    <row r="115" spans="8:8" ht="15.5">
      <c r="H115"/>
    </row>
    <row r="116" spans="8:8" ht="15.5">
      <c r="H116"/>
    </row>
    <row r="117" spans="8:8" ht="15.5">
      <c r="H117"/>
    </row>
    <row r="118" spans="8:8" ht="15.5">
      <c r="H118"/>
    </row>
    <row r="119" spans="8:8" ht="15.5">
      <c r="H119"/>
    </row>
    <row r="120" spans="8:8" ht="15.5">
      <c r="H120"/>
    </row>
    <row r="121" spans="8:8" ht="15.5">
      <c r="H121"/>
    </row>
    <row r="122" spans="8:8" ht="15.5">
      <c r="H122"/>
    </row>
    <row r="123" spans="8:8" ht="15.5">
      <c r="H123"/>
    </row>
    <row r="124" spans="8:8" ht="15.5">
      <c r="H124"/>
    </row>
    <row r="125" spans="8:8" ht="15.5">
      <c r="H125"/>
    </row>
    <row r="126" spans="8:8" ht="15.5">
      <c r="H126"/>
    </row>
    <row r="127" spans="8:8" ht="15.5">
      <c r="H127"/>
    </row>
    <row r="128" spans="8:8" ht="15.5">
      <c r="H128"/>
    </row>
    <row r="129" spans="8:8" ht="15.5">
      <c r="H129"/>
    </row>
    <row r="130" spans="8:8" ht="15.5">
      <c r="H130"/>
    </row>
    <row r="131" spans="8:8" ht="15.5">
      <c r="H131"/>
    </row>
    <row r="132" spans="8:8" ht="15.5">
      <c r="H132"/>
    </row>
    <row r="133" spans="8:8" ht="15.5">
      <c r="H133"/>
    </row>
    <row r="134" spans="8:8" ht="15.5">
      <c r="H134"/>
    </row>
    <row r="135" spans="8:8" ht="15.5">
      <c r="H135"/>
    </row>
    <row r="136" spans="8:8" ht="15.5">
      <c r="H136"/>
    </row>
    <row r="137" spans="8:8" ht="15.5">
      <c r="H137"/>
    </row>
    <row r="138" spans="8:8" ht="15.5">
      <c r="H138"/>
    </row>
    <row r="139" spans="8:8" ht="15.5">
      <c r="H139"/>
    </row>
    <row r="140" spans="8:8" ht="15.5">
      <c r="H140"/>
    </row>
    <row r="141" spans="8:8" ht="15.5">
      <c r="H141"/>
    </row>
    <row r="142" spans="8:8" ht="15.5">
      <c r="H142"/>
    </row>
    <row r="143" spans="8:8" ht="15.5">
      <c r="H143"/>
    </row>
    <row r="144" spans="8:8" ht="15.5">
      <c r="H144"/>
    </row>
    <row r="145" spans="8:8" ht="15.5">
      <c r="H145"/>
    </row>
    <row r="146" spans="8:8" ht="15.5">
      <c r="H146"/>
    </row>
    <row r="147" spans="8:8" ht="15.5">
      <c r="H147"/>
    </row>
    <row r="148" spans="8:8" ht="15.5">
      <c r="H148"/>
    </row>
    <row r="149" spans="8:8" ht="15.5">
      <c r="H149"/>
    </row>
    <row r="150" spans="8:8" ht="15.5">
      <c r="H150"/>
    </row>
    <row r="151" spans="8:8" ht="15.5">
      <c r="H151"/>
    </row>
    <row r="152" spans="8:8" ht="15.5">
      <c r="H152"/>
    </row>
    <row r="153" spans="8:8" ht="15.5">
      <c r="H153"/>
    </row>
    <row r="154" spans="8:8" ht="15.5">
      <c r="H154"/>
    </row>
    <row r="155" spans="8:8" ht="15.5">
      <c r="H155"/>
    </row>
    <row r="156" spans="8:8" ht="15.5">
      <c r="H156"/>
    </row>
    <row r="157" spans="8:8" ht="15.5">
      <c r="H157"/>
    </row>
    <row r="158" spans="8:8" ht="15.5">
      <c r="H158"/>
    </row>
    <row r="159" spans="8:8" ht="15.5">
      <c r="H159"/>
    </row>
    <row r="160" spans="8:8" ht="15.5">
      <c r="H160"/>
    </row>
    <row r="161" spans="8:8" ht="15.5">
      <c r="H161"/>
    </row>
    <row r="162" spans="8:8" ht="15.5">
      <c r="H162"/>
    </row>
    <row r="163" spans="8:8" ht="15.5">
      <c r="H163"/>
    </row>
    <row r="164" spans="8:8" ht="15.5">
      <c r="H164"/>
    </row>
    <row r="165" spans="8:8" ht="15.5">
      <c r="H165"/>
    </row>
    <row r="166" spans="8:8" ht="15.5">
      <c r="H166"/>
    </row>
    <row r="167" spans="8:8" ht="15.5">
      <c r="H167"/>
    </row>
    <row r="168" spans="8:8" ht="15.5">
      <c r="H168"/>
    </row>
    <row r="169" spans="8:8" ht="15.5">
      <c r="H169"/>
    </row>
    <row r="170" spans="8:8" ht="15.5">
      <c r="H170"/>
    </row>
    <row r="171" spans="8:8" ht="15.5">
      <c r="H171"/>
    </row>
    <row r="172" spans="8:8" ht="15.5">
      <c r="H172"/>
    </row>
    <row r="173" spans="8:8" ht="15.5">
      <c r="H173"/>
    </row>
    <row r="174" spans="8:8" ht="15.5">
      <c r="H174"/>
    </row>
    <row r="175" spans="8:8" ht="15.5">
      <c r="H175"/>
    </row>
    <row r="176" spans="8:8" ht="15.5">
      <c r="H176"/>
    </row>
    <row r="177" spans="8:8" ht="15.5">
      <c r="H177"/>
    </row>
    <row r="178" spans="8:8" ht="15.5">
      <c r="H178"/>
    </row>
    <row r="179" spans="8:8" ht="15.5">
      <c r="H179"/>
    </row>
    <row r="180" spans="8:8" ht="15.5">
      <c r="H180"/>
    </row>
    <row r="181" spans="8:8" ht="15.5">
      <c r="H181"/>
    </row>
    <row r="182" spans="8:8" ht="15.5">
      <c r="H182"/>
    </row>
    <row r="183" spans="8:8" ht="15.5">
      <c r="H183"/>
    </row>
    <row r="184" spans="8:8" ht="15.5">
      <c r="H184"/>
    </row>
    <row r="185" spans="8:8" ht="15.5">
      <c r="H185"/>
    </row>
    <row r="186" spans="8:8" ht="15.5">
      <c r="H186"/>
    </row>
    <row r="187" spans="8:8" ht="15.5">
      <c r="H187"/>
    </row>
    <row r="188" spans="8:8" ht="15.5">
      <c r="H188"/>
    </row>
    <row r="189" spans="8:8" ht="15.5">
      <c r="H189"/>
    </row>
    <row r="190" spans="8:8" ht="15.5">
      <c r="H190"/>
    </row>
    <row r="191" spans="8:8" ht="15.5">
      <c r="H191"/>
    </row>
    <row r="192" spans="8:8" ht="15.5">
      <c r="H192"/>
    </row>
    <row r="193" spans="8:8" ht="15.5">
      <c r="H193"/>
    </row>
    <row r="194" spans="8:8" ht="15.5">
      <c r="H194"/>
    </row>
    <row r="195" spans="8:8" ht="15.5">
      <c r="H195"/>
    </row>
    <row r="196" spans="8:8" ht="15.5">
      <c r="H196"/>
    </row>
    <row r="197" spans="8:8" ht="15.5">
      <c r="H197"/>
    </row>
    <row r="198" spans="8:8" ht="15.5">
      <c r="H198"/>
    </row>
    <row r="199" spans="8:8" ht="15.5">
      <c r="H199"/>
    </row>
    <row r="200" spans="8:8" ht="15.5">
      <c r="H200"/>
    </row>
    <row r="201" spans="8:8" ht="15.5">
      <c r="H201"/>
    </row>
    <row r="202" spans="8:8" ht="15.5">
      <c r="H202"/>
    </row>
    <row r="203" spans="8:8" ht="15.5">
      <c r="H203"/>
    </row>
    <row r="204" spans="8:8" ht="15.5">
      <c r="H204"/>
    </row>
    <row r="205" spans="8:8" ht="15.5">
      <c r="H205"/>
    </row>
    <row r="206" spans="8:8" ht="15.5">
      <c r="H206"/>
    </row>
    <row r="207" spans="8:8" ht="15.5">
      <c r="H207"/>
    </row>
    <row r="208" spans="8:8" ht="15.5">
      <c r="H208"/>
    </row>
    <row r="209" spans="8:8" ht="15.5">
      <c r="H209"/>
    </row>
    <row r="210" spans="8:8" ht="15.5">
      <c r="H210"/>
    </row>
    <row r="211" spans="8:8" ht="15.5">
      <c r="H211"/>
    </row>
    <row r="212" spans="8:8" ht="15.5">
      <c r="H212"/>
    </row>
    <row r="213" spans="8:8" ht="15.5">
      <c r="H213"/>
    </row>
    <row r="214" spans="8:8" ht="15.5">
      <c r="H214"/>
    </row>
    <row r="215" spans="8:8" ht="15.5">
      <c r="H215"/>
    </row>
    <row r="216" spans="8:8" ht="15.5">
      <c r="H216"/>
    </row>
    <row r="217" spans="8:8" ht="15.5">
      <c r="H217"/>
    </row>
    <row r="218" spans="8:8" ht="15.5">
      <c r="H218"/>
    </row>
    <row r="219" spans="8:8" ht="15.5">
      <c r="H219"/>
    </row>
    <row r="220" spans="8:8" ht="15.5">
      <c r="H220"/>
    </row>
    <row r="221" spans="8:8" ht="15.5">
      <c r="H221"/>
    </row>
    <row r="222" spans="8:8" ht="15.5">
      <c r="H222"/>
    </row>
    <row r="223" spans="8:8" ht="15.5">
      <c r="H223"/>
    </row>
    <row r="224" spans="8:8" ht="15.5">
      <c r="H224"/>
    </row>
    <row r="225" spans="8:8" ht="15.5">
      <c r="H225"/>
    </row>
    <row r="226" spans="8:8" ht="15.5">
      <c r="H226"/>
    </row>
    <row r="227" spans="8:8" ht="15.5">
      <c r="H227"/>
    </row>
    <row r="228" spans="8:8" ht="15.5">
      <c r="H228"/>
    </row>
    <row r="229" spans="8:8" ht="15.5">
      <c r="H229"/>
    </row>
    <row r="230" spans="8:8" ht="15.5">
      <c r="H230"/>
    </row>
    <row r="231" spans="8:8" ht="15.5">
      <c r="H231"/>
    </row>
    <row r="232" spans="8:8" ht="15.5">
      <c r="H232"/>
    </row>
    <row r="233" spans="8:8" ht="15.5">
      <c r="H233"/>
    </row>
    <row r="234" spans="8:8" ht="15.5">
      <c r="H234"/>
    </row>
    <row r="235" spans="8:8" ht="15.5">
      <c r="H235"/>
    </row>
    <row r="236" spans="8:8" ht="15.5">
      <c r="H236"/>
    </row>
    <row r="237" spans="8:8" ht="15.5">
      <c r="H237"/>
    </row>
    <row r="238" spans="8:8" ht="15.5">
      <c r="H238"/>
    </row>
    <row r="239" spans="8:8" ht="15.5">
      <c r="H239"/>
    </row>
    <row r="240" spans="8:8" ht="15.5">
      <c r="H240"/>
    </row>
    <row r="241" spans="8:8" ht="15.5">
      <c r="H241"/>
    </row>
    <row r="242" spans="8:8" ht="15.5">
      <c r="H242"/>
    </row>
    <row r="243" spans="8:8" ht="15.5">
      <c r="H243"/>
    </row>
    <row r="244" spans="8:8" ht="15.5">
      <c r="H244"/>
    </row>
    <row r="245" spans="8:8" ht="15.5">
      <c r="H245"/>
    </row>
    <row r="246" spans="8:8" ht="15.5">
      <c r="H246"/>
    </row>
    <row r="247" spans="8:8" ht="15.5">
      <c r="H247"/>
    </row>
    <row r="248" spans="8:8" ht="15.5">
      <c r="H248"/>
    </row>
    <row r="249" spans="8:8" ht="15.5">
      <c r="H249"/>
    </row>
    <row r="250" spans="8:8" ht="15.5">
      <c r="H250"/>
    </row>
    <row r="251" spans="8:8" ht="15.5">
      <c r="H251"/>
    </row>
    <row r="252" spans="8:8" ht="15.5">
      <c r="H252"/>
    </row>
    <row r="253" spans="8:8" ht="15.5">
      <c r="H253"/>
    </row>
    <row r="254" spans="8:8" ht="15.5">
      <c r="H254"/>
    </row>
    <row r="255" spans="8:8" ht="15.5">
      <c r="H255"/>
    </row>
    <row r="256" spans="8:8" ht="15.5">
      <c r="H256"/>
    </row>
    <row r="257" spans="8:8" ht="15.5">
      <c r="H257"/>
    </row>
    <row r="258" spans="8:8" ht="15.5">
      <c r="H258"/>
    </row>
    <row r="259" spans="8:8" ht="15.5">
      <c r="H259"/>
    </row>
    <row r="260" spans="8:8" ht="15.5">
      <c r="H260"/>
    </row>
    <row r="261" spans="8:8" ht="15.5">
      <c r="H261"/>
    </row>
    <row r="262" spans="8:8" ht="15.5">
      <c r="H262"/>
    </row>
    <row r="263" spans="8:8" ht="15.5">
      <c r="H263"/>
    </row>
    <row r="264" spans="8:8" ht="15.5">
      <c r="H264"/>
    </row>
    <row r="265" spans="8:8" ht="15.5">
      <c r="H265"/>
    </row>
    <row r="266" spans="8:8" ht="15.5">
      <c r="H266"/>
    </row>
  </sheetData>
  <autoFilter ref="A1:P5" xr:uid="{00000000-0009-0000-0000-000004000000}"/>
  <conditionalFormatting sqref="B2:B5">
    <cfRule type="duplicateValues" dxfId="4" priority="11"/>
  </conditionalFormatting>
  <dataValidations count="1">
    <dataValidation type="list" allowBlank="1" showInputMessage="1" showErrorMessage="1" sqref="D267:D995 P267:P995 P2:P5 D2:D5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C267:C995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E267:E995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A267:A995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K267:K995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L267:L995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N267:N995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3"/>
  <sheetViews>
    <sheetView tabSelected="1" topLeftCell="H1" zoomScaleNormal="100" workbookViewId="0">
      <pane ySplit="1" topLeftCell="A2" activePane="bottomLeft" state="frozen"/>
      <selection pane="bottomLeft" activeCell="I16" sqref="I16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 ht="15.5">
      <c r="A2"/>
      <c r="B2" t="s">
        <v>127</v>
      </c>
      <c r="C2" t="s">
        <v>11</v>
      </c>
      <c r="D2" t="s">
        <v>10</v>
      </c>
      <c r="E2" t="s">
        <v>17</v>
      </c>
      <c r="F2"/>
      <c r="G2" t="s">
        <v>121</v>
      </c>
      <c r="H2"/>
      <c r="I2" t="s">
        <v>160</v>
      </c>
      <c r="J2">
        <v>550</v>
      </c>
      <c r="K2" t="s">
        <v>10</v>
      </c>
      <c r="L2"/>
    </row>
    <row r="3" spans="1:12" ht="15.5">
      <c r="B3" t="s">
        <v>127</v>
      </c>
      <c r="C3" t="s">
        <v>11</v>
      </c>
      <c r="D3" t="s">
        <v>10</v>
      </c>
      <c r="E3" t="s">
        <v>17</v>
      </c>
      <c r="G3" t="s">
        <v>122</v>
      </c>
      <c r="I3" t="s">
        <v>123</v>
      </c>
      <c r="J3">
        <v>545</v>
      </c>
      <c r="K3" t="s">
        <v>10</v>
      </c>
    </row>
    <row r="4" spans="1:12" ht="15.5">
      <c r="B4" t="s">
        <v>127</v>
      </c>
      <c r="C4" t="s">
        <v>11</v>
      </c>
      <c r="D4" t="s">
        <v>10</v>
      </c>
      <c r="E4" t="s">
        <v>17</v>
      </c>
      <c r="G4" t="s">
        <v>124</v>
      </c>
      <c r="H4" t="s">
        <v>125</v>
      </c>
      <c r="I4" t="s">
        <v>161</v>
      </c>
      <c r="J4">
        <v>57</v>
      </c>
      <c r="K4" t="s">
        <v>10</v>
      </c>
    </row>
    <row r="5" spans="1:12" ht="15.5">
      <c r="B5" t="s">
        <v>127</v>
      </c>
      <c r="C5" t="s">
        <v>11</v>
      </c>
      <c r="D5" t="s">
        <v>10</v>
      </c>
      <c r="E5" t="s">
        <v>17</v>
      </c>
      <c r="G5" t="s">
        <v>126</v>
      </c>
      <c r="I5" t="s">
        <v>162</v>
      </c>
      <c r="J5">
        <v>66</v>
      </c>
      <c r="K5" t="s">
        <v>10</v>
      </c>
    </row>
    <row r="6" spans="1:12" s="26" customFormat="1" ht="15.5">
      <c r="A6"/>
      <c r="B6" s="26" t="s">
        <v>127</v>
      </c>
      <c r="C6" s="26" t="s">
        <v>11</v>
      </c>
      <c r="D6" s="26" t="s">
        <v>10</v>
      </c>
      <c r="E6" s="26" t="s">
        <v>17</v>
      </c>
      <c r="G6" s="26" t="s">
        <v>121</v>
      </c>
      <c r="H6" t="s">
        <v>125</v>
      </c>
      <c r="I6"/>
      <c r="J6" s="26">
        <v>550</v>
      </c>
      <c r="K6" s="26" t="s">
        <v>10</v>
      </c>
    </row>
    <row r="7" spans="1:12" ht="15.5">
      <c r="B7" s="26" t="s">
        <v>127</v>
      </c>
      <c r="C7" t="s">
        <v>11</v>
      </c>
      <c r="D7" t="s">
        <v>10</v>
      </c>
      <c r="E7" t="s">
        <v>17</v>
      </c>
      <c r="G7" t="s">
        <v>122</v>
      </c>
      <c r="H7" t="s">
        <v>125</v>
      </c>
      <c r="J7">
        <v>545</v>
      </c>
      <c r="K7" t="s">
        <v>10</v>
      </c>
    </row>
    <row r="8" spans="1:12" ht="15.5">
      <c r="B8" s="26" t="s">
        <v>127</v>
      </c>
      <c r="C8" t="s">
        <v>11</v>
      </c>
      <c r="D8" t="s">
        <v>10</v>
      </c>
      <c r="E8" t="s">
        <v>17</v>
      </c>
      <c r="G8" t="s">
        <v>124</v>
      </c>
      <c r="H8" t="s">
        <v>125</v>
      </c>
      <c r="J8">
        <v>57</v>
      </c>
      <c r="K8" t="s">
        <v>10</v>
      </c>
    </row>
    <row r="9" spans="1:12" ht="15.5">
      <c r="B9" s="26" t="s">
        <v>127</v>
      </c>
      <c r="C9" t="s">
        <v>11</v>
      </c>
      <c r="D9" t="s">
        <v>10</v>
      </c>
      <c r="E9" t="s">
        <v>17</v>
      </c>
      <c r="G9" t="s">
        <v>126</v>
      </c>
      <c r="H9" t="s">
        <v>125</v>
      </c>
      <c r="J9">
        <v>66</v>
      </c>
      <c r="K9" t="s">
        <v>10</v>
      </c>
    </row>
    <row r="10" spans="1:12" s="26" customFormat="1" ht="15.5">
      <c r="A10"/>
      <c r="B10" t="s">
        <v>127</v>
      </c>
      <c r="C10" t="s">
        <v>11</v>
      </c>
      <c r="D10" t="s">
        <v>10</v>
      </c>
      <c r="E10" t="s">
        <v>17</v>
      </c>
      <c r="F10"/>
      <c r="G10" t="s">
        <v>121</v>
      </c>
      <c r="H10"/>
      <c r="I10" t="s">
        <v>164</v>
      </c>
      <c r="J10">
        <v>550</v>
      </c>
      <c r="K10" t="s">
        <v>10</v>
      </c>
      <c r="L10"/>
    </row>
    <row r="11" spans="1:12" ht="15.5">
      <c r="B11" t="s">
        <v>127</v>
      </c>
      <c r="C11" t="s">
        <v>11</v>
      </c>
      <c r="D11" t="s">
        <v>10</v>
      </c>
      <c r="E11" t="s">
        <v>17</v>
      </c>
      <c r="G11" t="s">
        <v>122</v>
      </c>
      <c r="I11" t="s">
        <v>165</v>
      </c>
      <c r="J11">
        <v>545</v>
      </c>
      <c r="K11" t="s">
        <v>10</v>
      </c>
    </row>
    <row r="12" spans="1:12" ht="15.5">
      <c r="B12" t="s">
        <v>127</v>
      </c>
      <c r="C12" t="s">
        <v>11</v>
      </c>
      <c r="D12" t="s">
        <v>10</v>
      </c>
      <c r="E12" t="s">
        <v>17</v>
      </c>
      <c r="G12" t="s">
        <v>124</v>
      </c>
      <c r="H12" t="s">
        <v>125</v>
      </c>
      <c r="I12" t="s">
        <v>166</v>
      </c>
      <c r="J12">
        <v>57</v>
      </c>
      <c r="K12" t="s">
        <v>10</v>
      </c>
    </row>
    <row r="13" spans="1:12" ht="15.5">
      <c r="B13" t="s">
        <v>127</v>
      </c>
      <c r="C13" t="s">
        <v>11</v>
      </c>
      <c r="D13" t="s">
        <v>10</v>
      </c>
      <c r="E13" t="s">
        <v>17</v>
      </c>
      <c r="G13" t="s">
        <v>126</v>
      </c>
      <c r="I13" t="s">
        <v>167</v>
      </c>
      <c r="J13">
        <v>66</v>
      </c>
      <c r="K13" t="s">
        <v>10</v>
      </c>
    </row>
  </sheetData>
  <autoFilter ref="A1:L1" xr:uid="{00000000-0009-0000-0000-000005000000}"/>
  <conditionalFormatting sqref="B1">
    <cfRule type="duplicateValues" dxfId="0" priority="2"/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27"/>
  <sheetViews>
    <sheetView zoomScaleNormal="100" workbookViewId="0">
      <selection activeCell="C13" sqref="C13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15.5">
      <c r="B2" t="s">
        <v>160</v>
      </c>
      <c r="C2" t="s">
        <v>128</v>
      </c>
      <c r="D2" t="s">
        <v>131</v>
      </c>
      <c r="F2" t="s">
        <v>120</v>
      </c>
      <c r="G2" t="s">
        <v>129</v>
      </c>
      <c r="H2" t="s">
        <v>129</v>
      </c>
      <c r="I2" t="s">
        <v>130</v>
      </c>
    </row>
    <row r="3" spans="1:10" ht="15.5">
      <c r="B3" t="s">
        <v>123</v>
      </c>
      <c r="C3" t="s">
        <v>128</v>
      </c>
      <c r="D3" t="s">
        <v>131</v>
      </c>
      <c r="F3" t="s">
        <v>120</v>
      </c>
      <c r="G3" t="s">
        <v>129</v>
      </c>
      <c r="H3" t="s">
        <v>129</v>
      </c>
      <c r="I3" t="s">
        <v>130</v>
      </c>
    </row>
    <row r="4" spans="1:10" ht="15.5">
      <c r="B4" t="s">
        <v>161</v>
      </c>
      <c r="C4" t="s">
        <v>128</v>
      </c>
      <c r="D4" t="s">
        <v>131</v>
      </c>
      <c r="F4" t="s">
        <v>120</v>
      </c>
      <c r="G4" t="s">
        <v>129</v>
      </c>
      <c r="I4" t="s">
        <v>130</v>
      </c>
    </row>
    <row r="5" spans="1:10" ht="15.5">
      <c r="B5" t="s">
        <v>162</v>
      </c>
      <c r="C5" t="s">
        <v>128</v>
      </c>
      <c r="D5" t="s">
        <v>131</v>
      </c>
      <c r="F5" t="s">
        <v>120</v>
      </c>
      <c r="G5" t="s">
        <v>129</v>
      </c>
      <c r="I5" t="s">
        <v>130</v>
      </c>
    </row>
    <row r="6" spans="1:10" ht="15.5">
      <c r="B6" t="s">
        <v>164</v>
      </c>
      <c r="C6" t="s">
        <v>128</v>
      </c>
      <c r="D6" t="s">
        <v>168</v>
      </c>
      <c r="F6" t="s">
        <v>169</v>
      </c>
      <c r="G6" t="s">
        <v>129</v>
      </c>
      <c r="H6" t="s">
        <v>129</v>
      </c>
      <c r="I6" t="s">
        <v>130</v>
      </c>
    </row>
    <row r="7" spans="1:10" ht="15.5">
      <c r="B7" t="s">
        <v>165</v>
      </c>
      <c r="C7" t="s">
        <v>128</v>
      </c>
      <c r="D7" t="s">
        <v>168</v>
      </c>
      <c r="F7" t="s">
        <v>169</v>
      </c>
      <c r="G7" t="s">
        <v>129</v>
      </c>
      <c r="H7" t="s">
        <v>129</v>
      </c>
      <c r="I7" t="s">
        <v>130</v>
      </c>
    </row>
    <row r="8" spans="1:10" ht="15.5">
      <c r="B8" t="s">
        <v>166</v>
      </c>
      <c r="C8" t="s">
        <v>128</v>
      </c>
      <c r="D8" t="s">
        <v>168</v>
      </c>
      <c r="F8" t="s">
        <v>169</v>
      </c>
      <c r="G8" t="s">
        <v>129</v>
      </c>
      <c r="I8" t="s">
        <v>130</v>
      </c>
    </row>
    <row r="9" spans="1:10" ht="15.5">
      <c r="B9" t="s">
        <v>167</v>
      </c>
      <c r="C9" t="s">
        <v>128</v>
      </c>
      <c r="D9" t="s">
        <v>168</v>
      </c>
      <c r="F9" t="s">
        <v>169</v>
      </c>
      <c r="G9" t="s">
        <v>129</v>
      </c>
      <c r="I9" t="s">
        <v>130</v>
      </c>
    </row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  <row r="17" ht="15.5"/>
    <row r="18" ht="15.5"/>
    <row r="19" ht="15.5"/>
    <row r="20" ht="15.5"/>
    <row r="21" ht="15.5"/>
    <row r="22" ht="15.5"/>
    <row r="23" ht="15.5"/>
    <row r="24" ht="15.5"/>
    <row r="25" ht="15.5"/>
    <row r="26" ht="15.5"/>
    <row r="27" ht="15.5"/>
    <row r="28" ht="15.5"/>
    <row r="29" ht="15.5"/>
    <row r="30" ht="15.5"/>
    <row r="31" ht="15.5"/>
    <row r="32" ht="15.5"/>
    <row r="33" ht="15.5"/>
    <row r="34" ht="15.5"/>
    <row r="35" ht="15.5"/>
    <row r="36" ht="15.5"/>
    <row r="37" ht="15.5"/>
    <row r="38" ht="15.5"/>
    <row r="39" ht="15.5"/>
    <row r="40" ht="15.5"/>
    <row r="41" ht="15.5"/>
    <row r="42" ht="15.5"/>
    <row r="43" ht="15.5"/>
    <row r="44" ht="15.5"/>
    <row r="45" ht="15.5"/>
    <row r="46" ht="15.5"/>
    <row r="47" ht="15.5"/>
    <row r="48" ht="15.5"/>
    <row r="49" ht="15.5"/>
    <row r="50" ht="15.5"/>
    <row r="51" ht="15.5"/>
    <row r="52" ht="15.5"/>
    <row r="53" ht="15.5"/>
    <row r="54" ht="15.5"/>
    <row r="55" ht="15.5"/>
    <row r="56" ht="15.5"/>
    <row r="57" ht="15.5"/>
    <row r="58" ht="15.5"/>
    <row r="59" ht="15.5"/>
    <row r="60" ht="15.5"/>
    <row r="61" ht="15.5"/>
    <row r="62" ht="15.5"/>
    <row r="63" ht="15.5"/>
    <row r="64" ht="15.5"/>
    <row r="65" ht="15.5"/>
    <row r="66" ht="15.5"/>
    <row r="67" ht="15.5"/>
    <row r="68" ht="15.5"/>
    <row r="69" ht="15.5"/>
    <row r="70" ht="15.5"/>
    <row r="71" ht="15.5"/>
    <row r="72" ht="15.5"/>
    <row r="73" ht="15.5"/>
    <row r="74" ht="15.5"/>
    <row r="75" ht="15.5"/>
    <row r="76" ht="15.5"/>
    <row r="77" ht="15.5"/>
    <row r="78" ht="15.5"/>
    <row r="79" ht="15.5"/>
    <row r="80" ht="15.5"/>
    <row r="81" ht="15.5"/>
    <row r="82" ht="15.5"/>
    <row r="83" ht="15.5"/>
    <row r="84" ht="15.5"/>
    <row r="85" ht="15.5"/>
    <row r="86" ht="15.5"/>
    <row r="87" ht="15.5"/>
    <row r="88" ht="15.5"/>
    <row r="89" ht="15.5"/>
    <row r="90" ht="15.5"/>
    <row r="91" ht="15.5"/>
    <row r="92" ht="15.5"/>
    <row r="93" ht="15.5"/>
    <row r="94" ht="15.5"/>
    <row r="95" ht="15.5"/>
    <row r="96" ht="15.5"/>
    <row r="97" ht="15.5"/>
    <row r="98" ht="15.5"/>
    <row r="99" ht="15.5"/>
    <row r="100" ht="15.5"/>
    <row r="101" ht="15.5"/>
    <row r="102" ht="15.5"/>
    <row r="103" ht="15.5"/>
    <row r="104" ht="15.5"/>
    <row r="105" ht="15.5"/>
    <row r="106" ht="15.5"/>
    <row r="107" ht="15.5"/>
    <row r="108" ht="15.5"/>
    <row r="109" ht="15.5"/>
    <row r="110" ht="15.5"/>
    <row r="111" ht="15.5"/>
    <row r="112" ht="15.5"/>
    <row r="113" ht="15.5"/>
    <row r="114" ht="15.5"/>
    <row r="115" ht="15.5"/>
    <row r="116" ht="15.5"/>
    <row r="117" ht="15.5"/>
    <row r="118" ht="15.5"/>
    <row r="119" ht="15.5"/>
    <row r="120" ht="15.5"/>
    <row r="121" ht="15.5"/>
    <row r="122" ht="15.5"/>
    <row r="123" ht="15.5"/>
    <row r="124" ht="15.5"/>
    <row r="125" ht="15.5"/>
    <row r="126" ht="15.5"/>
    <row r="127" ht="15.5"/>
    <row r="128" ht="15.5"/>
    <row r="129" ht="15.5"/>
    <row r="130" ht="15.5"/>
    <row r="131" ht="15.5"/>
    <row r="132" ht="15.5"/>
    <row r="133" ht="15.5"/>
    <row r="134" ht="15.5"/>
    <row r="135" ht="15.5"/>
    <row r="136" ht="15.5"/>
    <row r="137" ht="15.5"/>
    <row r="138" ht="15.5"/>
    <row r="139" ht="15.5"/>
    <row r="140" ht="15.5"/>
    <row r="141" ht="15.5"/>
    <row r="142" ht="15.5"/>
    <row r="143" ht="15.5"/>
    <row r="144" ht="15.5"/>
    <row r="145" ht="15.5"/>
    <row r="146" ht="15.5"/>
    <row r="147" ht="15.5"/>
    <row r="148" ht="15.5"/>
    <row r="149" ht="15.5"/>
    <row r="150" ht="15.5"/>
    <row r="151" ht="15.5"/>
    <row r="152" ht="15.5"/>
    <row r="153" ht="15.5"/>
    <row r="154" ht="15.5"/>
    <row r="155" ht="15.5"/>
    <row r="156" ht="15.5"/>
    <row r="157" ht="15.5"/>
    <row r="158" ht="15.5"/>
    <row r="159" ht="15.5"/>
    <row r="160" ht="15.5"/>
    <row r="161" ht="15.5"/>
    <row r="162" ht="15.5"/>
    <row r="163" ht="15.5"/>
    <row r="164" ht="15.5"/>
    <row r="165" ht="15.5"/>
    <row r="166" ht="15.5"/>
    <row r="167" ht="15.5"/>
    <row r="168" ht="15.5"/>
    <row r="169" ht="15.5"/>
    <row r="170" ht="15.5"/>
    <row r="171" ht="15.5"/>
    <row r="172" ht="15.5"/>
    <row r="173" ht="15.5"/>
    <row r="174" ht="15.5"/>
    <row r="175" ht="15.5"/>
    <row r="176" ht="15.5"/>
    <row r="177" ht="15.5"/>
    <row r="178" ht="15.5"/>
    <row r="179" ht="15.5"/>
    <row r="180" ht="15.5"/>
    <row r="181" ht="15.5"/>
    <row r="182" ht="15.5"/>
    <row r="183" ht="15.5"/>
    <row r="184" ht="15.5"/>
    <row r="185" ht="15.5"/>
    <row r="186" ht="15.5"/>
    <row r="187" ht="15.5"/>
    <row r="188" ht="15.5"/>
    <row r="189" ht="15.5"/>
    <row r="190" ht="15.5"/>
    <row r="191" ht="15.5"/>
    <row r="192" ht="15.5"/>
    <row r="193" ht="15.5"/>
    <row r="194" ht="15.5"/>
    <row r="195" ht="15.5"/>
    <row r="196" ht="15.5"/>
    <row r="197" ht="15.5"/>
    <row r="198" ht="15.5"/>
    <row r="199" ht="15.5"/>
    <row r="200" ht="15.5"/>
    <row r="201" ht="15.5"/>
    <row r="202" ht="15.5"/>
    <row r="203" ht="15.5"/>
    <row r="204" ht="15.5"/>
    <row r="205" ht="15.5"/>
    <row r="206" ht="15.5"/>
    <row r="207" ht="15.5"/>
    <row r="208" ht="15.5"/>
    <row r="209" ht="15.5"/>
    <row r="210" ht="15.5"/>
    <row r="211" ht="15.5"/>
    <row r="212" ht="15.5"/>
    <row r="213" ht="15.5"/>
    <row r="214" ht="15.5"/>
    <row r="215" ht="15.5"/>
    <row r="216" ht="15.5"/>
    <row r="217" ht="15.5"/>
    <row r="218" ht="15.5"/>
    <row r="219" ht="15.5"/>
    <row r="220" ht="15.5"/>
    <row r="221" ht="15.5"/>
    <row r="222" ht="15.5"/>
    <row r="223" ht="15.5"/>
    <row r="224" ht="15.5"/>
    <row r="225" ht="15.5"/>
    <row r="226" ht="15.5"/>
    <row r="227" ht="15.5"/>
    <row r="228" ht="15.5"/>
    <row r="229" ht="15.5"/>
    <row r="230" ht="15.5"/>
    <row r="231" ht="15.5"/>
    <row r="232" ht="15.5"/>
    <row r="233" ht="15.5"/>
    <row r="234" ht="15.5"/>
    <row r="235" ht="15.5"/>
    <row r="236" ht="15.5"/>
    <row r="237" ht="15.5"/>
    <row r="238" ht="15.5"/>
    <row r="239" ht="15.5"/>
    <row r="240" ht="15.5"/>
    <row r="241" ht="15.5"/>
    <row r="242" ht="15.5"/>
    <row r="243" ht="15.5"/>
    <row r="244" ht="15.5"/>
    <row r="245" ht="15.5"/>
    <row r="246" ht="15.5"/>
    <row r="247" ht="15.5"/>
    <row r="248" ht="15.5"/>
    <row r="249" ht="15.5"/>
    <row r="250" ht="15.5"/>
    <row r="251" ht="15.5"/>
    <row r="252" ht="15.5"/>
    <row r="253" ht="15.5"/>
    <row r="254" ht="15.5"/>
    <row r="255" ht="15.5"/>
    <row r="256" ht="15.5"/>
    <row r="257" ht="15.5"/>
    <row r="258" ht="15.5"/>
    <row r="259" ht="15.5"/>
    <row r="260" ht="15.5"/>
    <row r="261" ht="15.5"/>
    <row r="262" ht="15.5"/>
    <row r="263" ht="15.5"/>
    <row r="264" ht="15.5"/>
    <row r="265" ht="15.5"/>
    <row r="266" ht="15.5"/>
    <row r="267" ht="15.5"/>
    <row r="268" ht="15.5"/>
    <row r="269" ht="15.5"/>
    <row r="270" ht="15.5"/>
    <row r="271" ht="15.5"/>
    <row r="272" ht="15.5"/>
    <row r="273" ht="15.5"/>
    <row r="274" ht="15.5"/>
    <row r="275" ht="15.5"/>
    <row r="276" ht="15.5"/>
    <row r="277" ht="15.5"/>
    <row r="278" ht="15.5"/>
    <row r="279" ht="15.5"/>
    <row r="280" ht="15.5"/>
    <row r="281" ht="15.5"/>
    <row r="282" ht="15.5"/>
    <row r="283" ht="15.5"/>
    <row r="284" ht="15.5"/>
    <row r="285" ht="15.5"/>
    <row r="286" ht="15.5"/>
    <row r="287" ht="15.5"/>
    <row r="288" ht="15.5"/>
    <row r="289" ht="15.5"/>
    <row r="290" ht="15.5"/>
    <row r="291" ht="15.5"/>
    <row r="292" ht="15.5"/>
    <row r="293" ht="15.5"/>
    <row r="294" ht="15.5"/>
    <row r="295" ht="15.5"/>
    <row r="296" ht="15.5"/>
    <row r="297" ht="15.5"/>
    <row r="298" ht="15.5"/>
    <row r="299" ht="15.5"/>
    <row r="300" ht="15.5"/>
    <row r="301" ht="15.5"/>
    <row r="302" ht="15.5"/>
    <row r="303" ht="15.5"/>
    <row r="304" ht="15.5"/>
    <row r="305" ht="15.5"/>
    <row r="306" ht="15.5"/>
    <row r="307" ht="15.5"/>
    <row r="308" ht="15.5"/>
    <row r="309" ht="15.5"/>
    <row r="310" ht="15.5"/>
    <row r="311" ht="15.5"/>
    <row r="312" ht="15.5"/>
    <row r="313" ht="15.5"/>
    <row r="314" ht="15.5"/>
    <row r="315" ht="15.5"/>
    <row r="316" ht="15.5"/>
    <row r="317" ht="15.5"/>
    <row r="318" ht="15.5"/>
    <row r="319" ht="15.5"/>
    <row r="320" ht="15.5"/>
    <row r="321" ht="15.5"/>
    <row r="322" ht="15.5"/>
    <row r="323" ht="15.5"/>
    <row r="324" ht="15.5"/>
    <row r="325" ht="15.5"/>
    <row r="326" ht="15.5"/>
    <row r="327" ht="15.5"/>
    <row r="328" ht="15.5"/>
    <row r="329" ht="15.5"/>
    <row r="330" ht="15.5"/>
    <row r="331" ht="15.5"/>
    <row r="332" ht="15.5"/>
    <row r="333" ht="15.5"/>
    <row r="334" ht="15.5"/>
    <row r="335" ht="15.5"/>
    <row r="336" ht="15.5"/>
    <row r="337" ht="15.5"/>
    <row r="338" ht="15.5"/>
    <row r="339" ht="15.5"/>
    <row r="340" ht="15.5"/>
    <row r="341" ht="15.5"/>
    <row r="342" ht="15.5"/>
    <row r="343" ht="15.5"/>
    <row r="344" ht="15.5"/>
    <row r="345" ht="15.5"/>
    <row r="346" ht="15.5"/>
    <row r="347" ht="15.5"/>
    <row r="348" ht="15.5"/>
    <row r="349" ht="15.5"/>
    <row r="350" ht="15.5"/>
    <row r="351" ht="15.5"/>
    <row r="352" ht="15.5"/>
    <row r="353" ht="15.5"/>
    <row r="354" ht="15.5"/>
    <row r="355" ht="15.5"/>
    <row r="356" ht="15.5"/>
    <row r="357" ht="15.5"/>
    <row r="358" ht="15.5"/>
    <row r="359" ht="15.5"/>
    <row r="360" ht="15.5"/>
    <row r="361" ht="15.5"/>
    <row r="362" ht="15.5"/>
    <row r="363" ht="15.5"/>
    <row r="364" ht="15.5"/>
    <row r="365" ht="15.5"/>
    <row r="366" ht="15.5"/>
    <row r="367" ht="15.5"/>
    <row r="368" ht="15.5"/>
    <row r="369" ht="15.5"/>
    <row r="370" ht="15.5"/>
    <row r="371" ht="15.5"/>
    <row r="372" ht="15.5"/>
    <row r="373" ht="15.5"/>
    <row r="374" ht="15.5"/>
    <row r="375" ht="15.5"/>
    <row r="376" ht="15.5"/>
    <row r="377" ht="15.5"/>
    <row r="378" ht="15.5"/>
    <row r="379" ht="15.5"/>
    <row r="380" ht="15.5"/>
    <row r="381" ht="15.5"/>
    <row r="382" ht="15.5"/>
    <row r="383" ht="15.5"/>
    <row r="384" ht="15.5"/>
    <row r="385" ht="15.5"/>
    <row r="386" ht="15.5"/>
    <row r="387" ht="15.5"/>
    <row r="388" ht="15.5"/>
    <row r="389" ht="15.5"/>
    <row r="390" ht="15.5"/>
    <row r="391" ht="15.5"/>
    <row r="392" ht="15.5"/>
    <row r="393" ht="15.5"/>
    <row r="394" ht="15.5"/>
    <row r="395" ht="15.5"/>
    <row r="396" ht="15.5"/>
    <row r="397" ht="15.5"/>
    <row r="398" ht="15.5"/>
    <row r="399" ht="15.5"/>
    <row r="400" ht="15.5"/>
    <row r="401" ht="15.5"/>
    <row r="402" ht="15.5"/>
    <row r="403" ht="15.5"/>
    <row r="404" ht="15.5"/>
    <row r="405" ht="15.5"/>
    <row r="406" ht="15.5"/>
    <row r="407" ht="15.5"/>
    <row r="408" ht="15.5"/>
    <row r="409" ht="15.5"/>
    <row r="410" ht="15.5"/>
    <row r="411" ht="15.5"/>
    <row r="412" ht="15.5"/>
    <row r="413" ht="15.5"/>
    <row r="414" ht="15.5"/>
    <row r="415" ht="15.5"/>
    <row r="416" ht="15.5"/>
    <row r="417" ht="15.5"/>
    <row r="418" ht="15.5"/>
    <row r="419" ht="15.5"/>
    <row r="420" ht="15.5"/>
    <row r="421" ht="15.5"/>
    <row r="422" ht="15.5"/>
    <row r="423" ht="15.5"/>
    <row r="424" ht="15.5"/>
    <row r="425" ht="15.5"/>
    <row r="426" ht="15.5"/>
    <row r="427" ht="15.5"/>
    <row r="428" ht="15.5"/>
    <row r="429" ht="15.5"/>
    <row r="430" ht="15.5"/>
    <row r="431" ht="15.5"/>
    <row r="432" ht="15.5"/>
    <row r="433" ht="15.5"/>
    <row r="434" ht="15.5"/>
    <row r="435" ht="15.5"/>
    <row r="436" ht="15.5"/>
    <row r="437" ht="15.5"/>
    <row r="438" ht="15.5"/>
    <row r="439" ht="15.5"/>
    <row r="440" ht="15.5"/>
    <row r="441" ht="15.5"/>
    <row r="442" ht="15.5"/>
    <row r="443" ht="15.5"/>
    <row r="444" ht="15.5"/>
    <row r="445" ht="15.5"/>
    <row r="446" ht="15.5"/>
    <row r="447" ht="15.5"/>
    <row r="448" ht="15.5"/>
    <row r="449" ht="15.5"/>
    <row r="450" ht="15.5"/>
    <row r="451" ht="15.5"/>
    <row r="452" ht="15.5"/>
    <row r="453" ht="15.5"/>
    <row r="454" ht="15.5"/>
    <row r="455" ht="15.5"/>
    <row r="456" ht="15.5"/>
    <row r="457" ht="15.5"/>
    <row r="458" ht="15.5"/>
    <row r="459" ht="15.5"/>
    <row r="460" ht="15.5"/>
    <row r="461" ht="15.5"/>
    <row r="462" ht="15.5"/>
    <row r="463" ht="15.5"/>
    <row r="464" ht="15.5"/>
    <row r="465" ht="15.5"/>
    <row r="466" ht="15.5"/>
    <row r="467" ht="15.5"/>
    <row r="468" ht="15.5"/>
    <row r="469" ht="15.5"/>
    <row r="470" ht="15.5"/>
    <row r="471" ht="15.5"/>
    <row r="472" ht="15.5"/>
    <row r="473" ht="15.5"/>
    <row r="474" ht="15.5"/>
    <row r="475" ht="15.5"/>
    <row r="476" ht="15.5"/>
    <row r="477" ht="15.5"/>
    <row r="478" ht="15.5"/>
    <row r="479" ht="15.5"/>
    <row r="480" ht="15.5"/>
    <row r="481" ht="15.5"/>
    <row r="482" ht="15.5"/>
    <row r="483" ht="15.5"/>
    <row r="484" ht="15.5"/>
    <row r="485" ht="15.5"/>
    <row r="486" ht="15.5"/>
    <row r="487" ht="15.5"/>
    <row r="488" ht="15.5"/>
    <row r="489" ht="15.5"/>
    <row r="490" ht="15.5"/>
    <row r="491" ht="15.5"/>
    <row r="492" ht="15.5"/>
    <row r="493" ht="15.5"/>
    <row r="494" ht="15.5"/>
    <row r="495" ht="15.5"/>
    <row r="496" ht="15.5"/>
    <row r="497" ht="15.5"/>
    <row r="498" ht="15.5"/>
    <row r="499" ht="15.5"/>
    <row r="500" ht="15.5"/>
    <row r="501" ht="15.5"/>
    <row r="502" ht="15.5"/>
    <row r="503" ht="15.5"/>
    <row r="504" ht="15.5"/>
    <row r="505" ht="15.5"/>
    <row r="506" ht="15.5"/>
    <row r="507" ht="15.5"/>
    <row r="508" ht="15.5"/>
    <row r="509" ht="15.5"/>
    <row r="510" ht="15.5"/>
    <row r="511" ht="15.5"/>
    <row r="512" ht="15.5"/>
    <row r="513" ht="15.5"/>
    <row r="514" ht="15.5"/>
    <row r="515" ht="15.5"/>
    <row r="516" ht="15.5"/>
    <row r="517" ht="15.5"/>
    <row r="518" ht="15.5"/>
    <row r="519" ht="15.5"/>
    <row r="520" ht="15.5"/>
    <row r="521" ht="15.5"/>
    <row r="522" ht="15.5"/>
    <row r="523" ht="15.5"/>
    <row r="524" ht="15.5"/>
    <row r="525" ht="15.5"/>
    <row r="526" ht="15.5"/>
    <row r="527" ht="15.5"/>
    <row r="528" ht="15.5"/>
    <row r="529" ht="15.5"/>
    <row r="530" ht="15.5"/>
    <row r="531" ht="15.5"/>
    <row r="532" ht="15.5"/>
    <row r="533" ht="15.5"/>
    <row r="534" ht="15.5"/>
    <row r="535" ht="15.5"/>
    <row r="536" ht="15.5"/>
    <row r="537" ht="15.5"/>
    <row r="538" ht="15.5"/>
    <row r="539" ht="15.5"/>
    <row r="540" ht="15.5"/>
    <row r="541" ht="15.5"/>
    <row r="542" ht="15.5"/>
    <row r="543" ht="15.5"/>
    <row r="544" ht="15.5"/>
    <row r="545" ht="15.5"/>
    <row r="546" ht="15.5"/>
    <row r="547" ht="15.5"/>
    <row r="548" ht="15.5"/>
    <row r="549" ht="15.5"/>
    <row r="550" ht="15.5"/>
    <row r="551" ht="15.5"/>
    <row r="552" ht="15.5"/>
    <row r="553" ht="15.5"/>
    <row r="554" ht="15.5"/>
    <row r="555" ht="15.5"/>
    <row r="556" ht="15.5"/>
    <row r="557" ht="15.5"/>
    <row r="558" ht="15.5"/>
    <row r="559" ht="15.5"/>
    <row r="560" ht="15.5"/>
    <row r="561" ht="15.5"/>
    <row r="562" ht="15.5"/>
    <row r="563" ht="15.5"/>
    <row r="564" ht="15.5"/>
    <row r="565" ht="15.5"/>
    <row r="566" ht="15.5"/>
    <row r="567" ht="15.5"/>
    <row r="568" ht="15.5"/>
    <row r="569" ht="15.5"/>
    <row r="570" ht="15.5"/>
    <row r="571" ht="15.5"/>
    <row r="572" ht="15.5"/>
    <row r="573" ht="15.5"/>
    <row r="574" ht="15.5"/>
    <row r="575" ht="15.5"/>
    <row r="576" ht="15.5"/>
    <row r="577" ht="15.5"/>
    <row r="578" ht="15.5"/>
    <row r="579" ht="15.5"/>
    <row r="580" ht="15.5"/>
    <row r="581" ht="15.5"/>
    <row r="582" ht="15.5"/>
    <row r="583" ht="15.5"/>
    <row r="584" ht="15.5"/>
    <row r="585" ht="15.5"/>
    <row r="586" ht="15.5"/>
    <row r="587" ht="15.5"/>
    <row r="588" ht="15.5"/>
    <row r="589" ht="15.5"/>
    <row r="590" ht="15.5"/>
    <row r="591" ht="15.5"/>
    <row r="592" ht="15.5"/>
    <row r="593" ht="15.5"/>
    <row r="594" ht="15.5"/>
    <row r="595" ht="15.5"/>
    <row r="596" ht="15.5"/>
    <row r="597" ht="15.5"/>
    <row r="598" ht="15.5"/>
    <row r="599" ht="15.5"/>
    <row r="600" ht="15.5"/>
    <row r="601" ht="15.5"/>
    <row r="602" ht="15.5"/>
    <row r="603" ht="15.5"/>
    <row r="604" ht="15.5"/>
    <row r="605" ht="15.5"/>
    <row r="606" ht="15.5"/>
    <row r="607" ht="15.5"/>
    <row r="608" ht="15.5"/>
    <row r="609" ht="15.5"/>
    <row r="610" ht="15.5"/>
    <row r="611" ht="15.5"/>
    <row r="612" ht="15.5"/>
    <row r="613" ht="15.5"/>
    <row r="614" ht="15.5"/>
    <row r="615" ht="15.5"/>
    <row r="616" ht="15.5"/>
    <row r="617" ht="15.5"/>
    <row r="618" ht="15.5"/>
    <row r="619" ht="15.5"/>
    <row r="620" ht="15.5"/>
    <row r="621" ht="15.5"/>
    <row r="622" ht="15.5"/>
    <row r="623" ht="15.5"/>
    <row r="624" ht="15.5"/>
    <row r="625" ht="15.5"/>
    <row r="626" ht="15.5"/>
    <row r="627" ht="15.5"/>
    <row r="628" ht="15.5"/>
    <row r="629" ht="15.5"/>
    <row r="630" ht="15.5"/>
    <row r="631" ht="15.5"/>
    <row r="632" ht="15.5"/>
    <row r="633" ht="15.5"/>
    <row r="634" ht="15.5"/>
    <row r="635" ht="15.5"/>
    <row r="636" ht="15.5"/>
    <row r="637" ht="15.5"/>
    <row r="638" ht="15.5"/>
    <row r="639" ht="15.5"/>
    <row r="640" ht="15.5"/>
    <row r="641" ht="15.5"/>
    <row r="642" ht="15.5"/>
    <row r="643" ht="15.5"/>
    <row r="644" ht="15.5"/>
    <row r="645" ht="15.5"/>
    <row r="646" ht="15.5"/>
    <row r="647" ht="15.5"/>
    <row r="648" ht="15.5"/>
    <row r="649" ht="15.5"/>
    <row r="650" ht="15.5"/>
    <row r="651" ht="15.5"/>
    <row r="652" ht="15.5"/>
    <row r="653" ht="15.5"/>
    <row r="654" ht="15.5"/>
    <row r="655" ht="15.5"/>
    <row r="656" ht="15.5"/>
    <row r="657" ht="15.5"/>
    <row r="658" ht="15.5"/>
    <row r="659" ht="15.5"/>
    <row r="660" ht="15.5"/>
    <row r="661" ht="15.5"/>
    <row r="662" ht="15.5"/>
    <row r="663" ht="15.5"/>
    <row r="664" ht="15.5"/>
    <row r="665" ht="15.5"/>
    <row r="666" ht="15.5"/>
    <row r="667" ht="15.5"/>
    <row r="668" ht="15.5"/>
    <row r="669" ht="15.5"/>
    <row r="670" ht="15.5"/>
    <row r="671" ht="15.5"/>
    <row r="672" ht="15.5"/>
    <row r="673" ht="15.5"/>
    <row r="674" ht="15.5"/>
    <row r="675" ht="15.5"/>
    <row r="676" ht="15.5"/>
    <row r="677" ht="15.5"/>
    <row r="678" ht="15.5"/>
    <row r="679" ht="15.5"/>
    <row r="680" ht="15.5"/>
    <row r="681" ht="15.5"/>
    <row r="682" ht="15.5"/>
    <row r="683" ht="15.5"/>
    <row r="684" ht="15.5"/>
    <row r="685" ht="15.5"/>
    <row r="686" ht="15.5"/>
    <row r="687" ht="15.5"/>
    <row r="688" ht="15.5"/>
    <row r="689" ht="15.5"/>
    <row r="690" ht="15.5"/>
    <row r="691" ht="15.5"/>
    <row r="692" ht="15.5"/>
    <row r="693" ht="15.5"/>
    <row r="694" ht="15.5"/>
    <row r="695" ht="15.5"/>
    <row r="696" ht="15.5"/>
    <row r="697" ht="15.5"/>
    <row r="698" ht="15.5"/>
    <row r="699" ht="15.5"/>
    <row r="700" ht="15.5"/>
    <row r="701" ht="15.5"/>
    <row r="702" ht="15.5"/>
    <row r="703" ht="15.5"/>
    <row r="704" ht="15.5"/>
    <row r="705" ht="15.5"/>
    <row r="706" ht="15.5"/>
    <row r="707" ht="15.5"/>
    <row r="708" ht="15.5"/>
    <row r="709" ht="15.5"/>
    <row r="710" ht="15.5"/>
    <row r="711" ht="15.5"/>
    <row r="712" ht="15.5"/>
    <row r="713" ht="15.5"/>
    <row r="714" ht="15.5"/>
    <row r="715" ht="15.5"/>
    <row r="716" ht="15.5"/>
    <row r="717" ht="15.5"/>
    <row r="718" ht="15.5"/>
    <row r="719" ht="15.5"/>
    <row r="720" ht="15.5"/>
    <row r="721" ht="15.5"/>
    <row r="722" ht="15.5"/>
    <row r="723" ht="15.5"/>
    <row r="724" ht="15.5"/>
    <row r="725" ht="15.5"/>
    <row r="726" ht="15.5"/>
    <row r="727" ht="15.5"/>
    <row r="728" ht="15.5"/>
    <row r="729" ht="15.5"/>
    <row r="730" ht="15.5"/>
    <row r="731" ht="15.5"/>
    <row r="732" ht="15.5"/>
    <row r="733" ht="15.5"/>
    <row r="734" ht="15.5"/>
    <row r="735" ht="15.5"/>
    <row r="736" ht="15.5"/>
    <row r="737" ht="15.5"/>
    <row r="738" ht="15.5"/>
    <row r="739" ht="15.5"/>
    <row r="740" ht="15.5"/>
    <row r="741" ht="15.5"/>
    <row r="742" ht="15.5"/>
    <row r="743" ht="15.5"/>
    <row r="744" ht="15.5"/>
    <row r="745" ht="15.5"/>
    <row r="746" ht="15.5"/>
    <row r="747" ht="15.5"/>
    <row r="748" ht="15.5"/>
    <row r="749" ht="15.5"/>
    <row r="750" ht="15.5"/>
    <row r="751" ht="15.5"/>
    <row r="752" ht="15.5"/>
    <row r="753" ht="15.5"/>
    <row r="754" ht="15.5"/>
    <row r="755" ht="15.5"/>
    <row r="756" ht="15.5"/>
    <row r="757" ht="15.5"/>
    <row r="758" ht="15.5"/>
    <row r="759" ht="15.5"/>
    <row r="760" ht="15.5"/>
    <row r="761" ht="15.5"/>
    <row r="762" ht="15.5"/>
    <row r="763" ht="15.5"/>
    <row r="764" ht="15.5"/>
    <row r="765" ht="15.5"/>
    <row r="766" ht="15.5"/>
    <row r="767" ht="15.5"/>
    <row r="768" ht="15.5"/>
    <row r="769" ht="15.5"/>
    <row r="770" ht="15.5"/>
    <row r="771" ht="15.5"/>
    <row r="772" ht="15.5"/>
    <row r="773" ht="15.5"/>
    <row r="774" ht="15.5"/>
    <row r="775" ht="15.5"/>
    <row r="776" ht="15.5"/>
    <row r="777" ht="15.5"/>
    <row r="778" ht="15.5"/>
    <row r="779" ht="15.5"/>
    <row r="780" ht="15.5"/>
    <row r="781" ht="15.5"/>
    <row r="782" ht="15.5"/>
    <row r="783" ht="15.5"/>
    <row r="784" ht="15.5"/>
    <row r="785" ht="15.5"/>
    <row r="786" ht="15.5"/>
    <row r="787" ht="15.5"/>
    <row r="788" ht="15.5"/>
    <row r="789" ht="15.5"/>
    <row r="790" ht="15.5"/>
    <row r="791" ht="15.5"/>
    <row r="792" ht="15.5"/>
    <row r="793" ht="15.5"/>
    <row r="794" ht="15.5"/>
    <row r="795" ht="15.5"/>
    <row r="796" ht="15.5"/>
    <row r="797" ht="15.5"/>
    <row r="798" ht="15.5"/>
    <row r="799" ht="15.5"/>
    <row r="800" ht="15.5"/>
    <row r="801" ht="15.5"/>
    <row r="802" ht="15.5"/>
    <row r="803" ht="15.5"/>
    <row r="804" ht="15.5"/>
    <row r="805" ht="15.5"/>
    <row r="806" ht="15.5"/>
    <row r="807" ht="15.5"/>
    <row r="808" ht="15.5"/>
    <row r="809" ht="15.5"/>
    <row r="810" ht="15.5"/>
    <row r="811" ht="15.5"/>
    <row r="812" ht="15.5"/>
    <row r="813" ht="15.5"/>
    <row r="814" ht="15.5"/>
    <row r="815" ht="15.5"/>
    <row r="816" ht="15.5"/>
    <row r="817" ht="15.5"/>
    <row r="818" ht="15.5"/>
    <row r="819" ht="15.5"/>
    <row r="820" ht="15.5"/>
    <row r="821" ht="15.5"/>
    <row r="822" ht="15.5"/>
    <row r="823" ht="15.5"/>
    <row r="824" ht="15.5"/>
    <row r="825" ht="15.5"/>
    <row r="826" ht="15.5"/>
    <row r="827" ht="15.5"/>
    <row r="828" ht="15.5"/>
    <row r="829" ht="15.5"/>
    <row r="830" ht="15.5"/>
    <row r="831" ht="15.5"/>
    <row r="832" ht="15.5"/>
    <row r="833" ht="15.5"/>
    <row r="834" ht="15.5"/>
    <row r="835" ht="15.5"/>
    <row r="836" ht="15.5"/>
    <row r="837" ht="15.5"/>
    <row r="838" ht="15.5"/>
    <row r="839" ht="15.5"/>
    <row r="840" ht="15.5"/>
    <row r="841" ht="15.5"/>
    <row r="842" ht="15.5"/>
    <row r="843" ht="15.5"/>
    <row r="844" ht="15.5"/>
    <row r="845" ht="15.5"/>
    <row r="846" ht="15.5"/>
    <row r="847" ht="15.5"/>
    <row r="848" ht="15.5"/>
    <row r="849" ht="15.5"/>
    <row r="850" ht="15.5"/>
    <row r="851" ht="15.5"/>
    <row r="852" ht="15.5"/>
    <row r="853" ht="15.5"/>
    <row r="854" ht="15.5"/>
    <row r="855" ht="15.5"/>
    <row r="856" ht="15.5"/>
    <row r="857" ht="15.5"/>
    <row r="858" ht="15.5"/>
    <row r="859" ht="15.5"/>
    <row r="860" ht="15.5"/>
    <row r="861" ht="15.5"/>
    <row r="862" ht="15.5"/>
    <row r="863" ht="15.5"/>
    <row r="864" ht="15.5"/>
    <row r="865" ht="15.5"/>
    <row r="866" ht="15.5"/>
    <row r="867" ht="15.5"/>
    <row r="868" ht="15.5"/>
    <row r="869" ht="15.5"/>
    <row r="870" ht="15.5"/>
    <row r="871" ht="15.5"/>
    <row r="872" ht="15.5"/>
    <row r="873" ht="15.5"/>
    <row r="874" ht="15.5"/>
    <row r="875" ht="15.5"/>
    <row r="876" ht="15.5"/>
    <row r="877" ht="15.5"/>
    <row r="878" ht="15.5"/>
    <row r="879" ht="15.5"/>
    <row r="880" ht="15.5"/>
    <row r="881" ht="15.5"/>
    <row r="882" ht="15.5"/>
    <row r="883" ht="15.5"/>
    <row r="884" ht="15.5"/>
    <row r="885" ht="15.5"/>
    <row r="886" ht="15.5"/>
    <row r="887" ht="15.5"/>
    <row r="888" ht="15.5"/>
    <row r="889" ht="15.5"/>
    <row r="890" ht="15.5"/>
    <row r="891" ht="15.5"/>
    <row r="892" ht="15.5"/>
    <row r="893" ht="15.5"/>
    <row r="894" ht="15.5"/>
    <row r="895" ht="15.5"/>
    <row r="896" ht="15.5"/>
    <row r="897" ht="15.5"/>
    <row r="898" ht="15.5"/>
    <row r="899" ht="15.5"/>
    <row r="900" ht="15.5"/>
    <row r="901" ht="15.5"/>
    <row r="902" ht="15.5"/>
    <row r="903" ht="15.5"/>
    <row r="904" ht="15.5"/>
    <row r="905" ht="15.5"/>
    <row r="906" ht="15.5"/>
    <row r="907" ht="15.5"/>
    <row r="908" ht="15.5"/>
    <row r="909" ht="15.5"/>
    <row r="910" ht="15.5"/>
    <row r="911" ht="15.5"/>
    <row r="912" ht="15.5"/>
    <row r="913" ht="15.5"/>
    <row r="914" ht="15.5"/>
    <row r="915" ht="15.5"/>
    <row r="916" ht="15.5"/>
    <row r="917" ht="15.5"/>
    <row r="918" ht="15.5"/>
    <row r="919" ht="15.5"/>
    <row r="920" ht="15.5"/>
    <row r="921" ht="15.5"/>
    <row r="922" ht="15.5"/>
    <row r="923" ht="15.5"/>
    <row r="924" ht="15.5"/>
    <row r="925" ht="15.5"/>
    <row r="926" ht="15.5"/>
    <row r="927" ht="15.5"/>
    <row r="928" ht="15.5"/>
    <row r="929" ht="15.5"/>
    <row r="930" ht="15.5"/>
    <row r="931" ht="15.5"/>
    <row r="932" ht="15.5"/>
    <row r="933" ht="15.5"/>
    <row r="934" ht="15.5"/>
    <row r="935" ht="15.5"/>
    <row r="936" ht="15.5"/>
    <row r="937" ht="15.5"/>
    <row r="938" ht="15.5"/>
    <row r="939" ht="15.5"/>
    <row r="940" ht="15.5"/>
    <row r="941" ht="15.5"/>
    <row r="942" ht="15.5"/>
    <row r="943" ht="15.5"/>
    <row r="944" ht="15.5"/>
    <row r="945" ht="15.5"/>
    <row r="946" ht="15.5"/>
    <row r="947" ht="15.5"/>
    <row r="948" ht="15.5"/>
    <row r="949" ht="15.5"/>
    <row r="950" ht="15.5"/>
    <row r="951" ht="15.5"/>
    <row r="952" ht="15.5"/>
    <row r="953" ht="15.5"/>
    <row r="954" ht="15.5"/>
    <row r="955" ht="15.5"/>
    <row r="956" ht="15.5"/>
    <row r="957" ht="15.5"/>
    <row r="958" ht="15.5"/>
    <row r="959" ht="15.5"/>
    <row r="960" ht="15.5"/>
    <row r="961" ht="15.5"/>
    <row r="962" ht="15.5"/>
    <row r="963" ht="15.5"/>
    <row r="964" ht="15.5"/>
    <row r="965" ht="15.5"/>
    <row r="966" ht="15.5"/>
    <row r="967" ht="15.5"/>
    <row r="968" ht="15.5"/>
    <row r="969" ht="15.5"/>
    <row r="970" ht="15.5"/>
    <row r="971" ht="15.5"/>
    <row r="972" ht="15.5"/>
    <row r="973" ht="15.5"/>
    <row r="974" ht="15.5"/>
    <row r="975" ht="15.5"/>
    <row r="976" ht="15.5"/>
    <row r="977" ht="15.5"/>
    <row r="978" ht="15.5"/>
    <row r="979" ht="15.5"/>
    <row r="980" ht="15.5"/>
    <row r="981" ht="15.5"/>
    <row r="982" ht="15.5"/>
    <row r="983" ht="15.5"/>
    <row r="984" ht="15.5"/>
    <row r="985" ht="15.5"/>
    <row r="986" ht="15.5"/>
    <row r="987" ht="15.5"/>
    <row r="988" ht="15.5"/>
    <row r="989" ht="15.5"/>
    <row r="990" ht="15.5"/>
    <row r="991" ht="15.5"/>
    <row r="992" ht="15.5"/>
    <row r="993" ht="15.5"/>
    <row r="994" ht="15.5"/>
    <row r="995" ht="15.5"/>
    <row r="996" ht="15.5"/>
    <row r="997" ht="15.5"/>
    <row r="998" ht="15.5"/>
    <row r="999" ht="15.5"/>
    <row r="1000" ht="15.5"/>
    <row r="1001" ht="15.5"/>
    <row r="1002" ht="15.5"/>
    <row r="1003" ht="15.5"/>
    <row r="1004" ht="15.5"/>
    <row r="1005" ht="15.5"/>
    <row r="1006" ht="15.5"/>
    <row r="1007" ht="15.5"/>
    <row r="1008" ht="15.5"/>
    <row r="1009" ht="15.5"/>
    <row r="1010" ht="15.5"/>
    <row r="1011" ht="15.5"/>
    <row r="1012" ht="15.5"/>
    <row r="1013" ht="15.5"/>
    <row r="1014" ht="15.5"/>
    <row r="1015" ht="15.5"/>
    <row r="1016" ht="15.5"/>
    <row r="1017" ht="15.5"/>
    <row r="1018" ht="15.5"/>
    <row r="1019" ht="15.5"/>
    <row r="1020" ht="15.5"/>
    <row r="1021" ht="15.5"/>
    <row r="1022" ht="15.5"/>
    <row r="1023" ht="15.5"/>
    <row r="1024" ht="15.5"/>
    <row r="1025" ht="15.5"/>
    <row r="1026" ht="15.5"/>
    <row r="1027" ht="15.5"/>
    <row r="1028" ht="15.5"/>
    <row r="1029" ht="15.5"/>
    <row r="1030" ht="15.5"/>
    <row r="1031" ht="15.5"/>
    <row r="1032" ht="15.5"/>
    <row r="1033" ht="15.5"/>
    <row r="1034" ht="15.5"/>
    <row r="1035" ht="15.5"/>
    <row r="1036" ht="15.5"/>
    <row r="1037" ht="15.5"/>
    <row r="1038" ht="15.5"/>
    <row r="1039" ht="15.5"/>
    <row r="1040" ht="15.5"/>
    <row r="1041" ht="15.5"/>
    <row r="1042" ht="15.5"/>
    <row r="1043" ht="15.5"/>
    <row r="1044" ht="15.5"/>
    <row r="1045" ht="15.5"/>
    <row r="1046" ht="15.5"/>
    <row r="1047" ht="15.5"/>
    <row r="1048" ht="15.5"/>
    <row r="1049" ht="15.5"/>
    <row r="1050" ht="15.5"/>
    <row r="1051" ht="15.5"/>
    <row r="1052" ht="15.5"/>
    <row r="1053" ht="15.5"/>
    <row r="1054" ht="15.5"/>
    <row r="1055" ht="15.5"/>
    <row r="1056" ht="15.5"/>
    <row r="1057" ht="15.5"/>
    <row r="1058" ht="15.5"/>
    <row r="1059" ht="15.5"/>
    <row r="1060" ht="15.5"/>
    <row r="1061" ht="15.5"/>
    <row r="1062" ht="15.5"/>
    <row r="1063" ht="15.5"/>
    <row r="1064" ht="15.5"/>
    <row r="1065" ht="15.5"/>
    <row r="1066" ht="15.5"/>
    <row r="1067" ht="15.5"/>
    <row r="1068" ht="15.5"/>
    <row r="1069" ht="15.5"/>
    <row r="1070" ht="15.5"/>
    <row r="1071" ht="15.5"/>
    <row r="1072" ht="15.5"/>
    <row r="1073" ht="15.5"/>
    <row r="1074" ht="15.5"/>
    <row r="1075" ht="15.5"/>
    <row r="1076" ht="15.5"/>
    <row r="1077" ht="15.5"/>
    <row r="1078" ht="15.5"/>
    <row r="1079" ht="15.5"/>
    <row r="1080" ht="15.5"/>
    <row r="1081" ht="15.5"/>
    <row r="1082" ht="15.5"/>
    <row r="1083" ht="15.5"/>
    <row r="1084" ht="15.5"/>
    <row r="1085" ht="15.5"/>
    <row r="1086" ht="15.5"/>
    <row r="1087" ht="15.5"/>
    <row r="1088" ht="15.5"/>
    <row r="1089" ht="15.5"/>
    <row r="1090" ht="15.5"/>
    <row r="1091" ht="15.5"/>
    <row r="1092" ht="15.5"/>
    <row r="1093" ht="15.5"/>
    <row r="1094" ht="15.5"/>
    <row r="1095" ht="15.5"/>
    <row r="1096" ht="15.5"/>
    <row r="1097" ht="15.5"/>
    <row r="1098" ht="15.5"/>
    <row r="1099" ht="15.5"/>
    <row r="1100" ht="15.5"/>
    <row r="1101" ht="15.5"/>
    <row r="1102" ht="15.5"/>
    <row r="1103" ht="15.5"/>
    <row r="1104" ht="15.5"/>
    <row r="1105" ht="15.5"/>
    <row r="1106" ht="15.5"/>
    <row r="1107" ht="15.5"/>
    <row r="1108" ht="15.5"/>
    <row r="1109" ht="15.5"/>
    <row r="1110" ht="15.5"/>
    <row r="1111" ht="15.5"/>
    <row r="1112" ht="15.5"/>
    <row r="1113" ht="15.5"/>
    <row r="1114" ht="15.5"/>
    <row r="1115" ht="15.5"/>
    <row r="1116" ht="15.5"/>
    <row r="1117" ht="15.5"/>
    <row r="1118" ht="15.5"/>
    <row r="1119" ht="15.5"/>
    <row r="1120" ht="15.5"/>
    <row r="1121" ht="15.5"/>
    <row r="1122" ht="15.5"/>
    <row r="1123" ht="15.5"/>
    <row r="1124" ht="15.5"/>
    <row r="1125" ht="15.5"/>
    <row r="1126" ht="15.5"/>
    <row r="1127" ht="15.5"/>
    <row r="1128" ht="15.5"/>
    <row r="1129" ht="15.5"/>
    <row r="1130" ht="15.5"/>
    <row r="1131" ht="15.5"/>
    <row r="1132" ht="15.5"/>
    <row r="1133" ht="15.5"/>
    <row r="1134" ht="15.5"/>
    <row r="1135" ht="15.5"/>
    <row r="1136" ht="15.5"/>
    <row r="1137" ht="15.5"/>
    <row r="1138" ht="15.5"/>
    <row r="1139" ht="15.5"/>
    <row r="1140" ht="15.5"/>
    <row r="1141" ht="15.5"/>
    <row r="1142" ht="15.5"/>
    <row r="1143" ht="15.5"/>
    <row r="1144" ht="15.5"/>
    <row r="1145" ht="15.5"/>
    <row r="1146" ht="15.5"/>
    <row r="1147" ht="15.5"/>
    <row r="1148" ht="15.5"/>
    <row r="1149" ht="15.5"/>
    <row r="1150" ht="15.5"/>
    <row r="1151" ht="15.5"/>
    <row r="1152" ht="15.5"/>
    <row r="1153" ht="15.5"/>
    <row r="1154" ht="15.5"/>
    <row r="1155" ht="15.5"/>
    <row r="1156" ht="15.5"/>
    <row r="1157" ht="15.5"/>
    <row r="1158" ht="15.5"/>
    <row r="1159" ht="15.5"/>
    <row r="1160" ht="15.5"/>
    <row r="1161" ht="15.5"/>
    <row r="1162" ht="15.5"/>
    <row r="1163" ht="15.5"/>
    <row r="1164" ht="15.5"/>
    <row r="1165" ht="15.5"/>
    <row r="1166" ht="15.5"/>
    <row r="1167" ht="15.5"/>
    <row r="1168" ht="15.5"/>
    <row r="1169" ht="15.5"/>
    <row r="1170" ht="15.5"/>
    <row r="1171" ht="15.5"/>
    <row r="1172" ht="15.5"/>
    <row r="1173" ht="15.5"/>
    <row r="1174" ht="15.5"/>
    <row r="1175" ht="15.5"/>
    <row r="1176" ht="15.5"/>
    <row r="1177" ht="15.5"/>
    <row r="1178" ht="15.5"/>
    <row r="1179" ht="15.5"/>
    <row r="1180" ht="15.5"/>
    <row r="1181" ht="15.5"/>
    <row r="1182" ht="15.5"/>
    <row r="1183" ht="15.5"/>
    <row r="1184" ht="15.5"/>
    <row r="1185" ht="15.5"/>
    <row r="1186" ht="15.5"/>
    <row r="1187" ht="15.5"/>
    <row r="1188" ht="15.5"/>
    <row r="1189" ht="15.5"/>
    <row r="1190" ht="15.5"/>
    <row r="1191" ht="15.5"/>
    <row r="1192" ht="15.5"/>
    <row r="1193" ht="15.5"/>
    <row r="1194" ht="15.5"/>
    <row r="1195" ht="15.5"/>
    <row r="1196" ht="15.5"/>
    <row r="1197" ht="15.5"/>
    <row r="1198" ht="15.5"/>
    <row r="1199" ht="15.5"/>
    <row r="1200" ht="15.5"/>
    <row r="1201" ht="15.5"/>
    <row r="1202" ht="15.5"/>
    <row r="1203" ht="15.5"/>
    <row r="1204" ht="15.5"/>
    <row r="1205" ht="15.5"/>
    <row r="1206" ht="15.5"/>
    <row r="1207" ht="15.5"/>
    <row r="1208" ht="15.5"/>
    <row r="1209" ht="15.5"/>
    <row r="1210" ht="15.5"/>
    <row r="1211" ht="15.5"/>
    <row r="1212" ht="15.5"/>
    <row r="1213" ht="15.5"/>
    <row r="1214" ht="15.5"/>
    <row r="1215" ht="15.5"/>
    <row r="1216" ht="15.5"/>
    <row r="1217" ht="15.5"/>
    <row r="1218" ht="15.5"/>
    <row r="1219" ht="15.5"/>
    <row r="1220" ht="15.5"/>
    <row r="1221" ht="15.5"/>
    <row r="1222" ht="15.5"/>
    <row r="1223" ht="15.5"/>
    <row r="1224" ht="15.5"/>
    <row r="1225" ht="15.5"/>
    <row r="1226" ht="15.5"/>
    <row r="1227" ht="15.5"/>
    <row r="1228" ht="15.5"/>
    <row r="1229" ht="15.5"/>
    <row r="1230" ht="15.5"/>
    <row r="1231" ht="15.5"/>
    <row r="1232" ht="15.5"/>
    <row r="1233" ht="15.5"/>
    <row r="1234" ht="15.5"/>
    <row r="1235" ht="15.5"/>
    <row r="1236" ht="15.5"/>
    <row r="1237" ht="15.5"/>
    <row r="1238" ht="15.5"/>
    <row r="1239" ht="15.5"/>
    <row r="1240" ht="15.5"/>
    <row r="1241" ht="15.5"/>
    <row r="1242" ht="15.5"/>
    <row r="1243" ht="15.5"/>
    <row r="1244" ht="15.5"/>
    <row r="1245" ht="15.5"/>
    <row r="1246" ht="15.5"/>
    <row r="1247" ht="15.5"/>
    <row r="1248" ht="15.5"/>
    <row r="1249" ht="15.5"/>
    <row r="1250" ht="15.5"/>
    <row r="1251" ht="15.5"/>
    <row r="1252" ht="15.5"/>
    <row r="1253" ht="15.5"/>
    <row r="1254" ht="15.5"/>
    <row r="1255" ht="15.5"/>
    <row r="1256" ht="15.5"/>
    <row r="1257" ht="15.5"/>
    <row r="1258" ht="15.5"/>
    <row r="1259" ht="15.5"/>
    <row r="1260" ht="15.5"/>
    <row r="1261" ht="15.5"/>
    <row r="1262" ht="15.5"/>
    <row r="1263" ht="15.5"/>
    <row r="1264" ht="15.5"/>
    <row r="1265" ht="15.5"/>
    <row r="1266" ht="15.5"/>
    <row r="1267" ht="15.5"/>
    <row r="1268" ht="15.5"/>
    <row r="1269" ht="15.5"/>
    <row r="1270" ht="15.5"/>
    <row r="1271" ht="15.5"/>
    <row r="1272" ht="15.5"/>
    <row r="1273" ht="15.5"/>
    <row r="1274" ht="15.5"/>
    <row r="1275" ht="15.5"/>
    <row r="1276" ht="15.5"/>
    <row r="1277" ht="15.5"/>
    <row r="1278" ht="15.5"/>
    <row r="1279" ht="15.5"/>
    <row r="1280" ht="15.5"/>
    <row r="1281" ht="15.5"/>
    <row r="1282" ht="15.5"/>
    <row r="1283" ht="15.5"/>
    <row r="1284" ht="15.5"/>
    <row r="1285" ht="15.5"/>
    <row r="1286" ht="15.5"/>
    <row r="1287" ht="15.5"/>
    <row r="1288" ht="15.5"/>
    <row r="1289" ht="15.5"/>
    <row r="1290" ht="15.5"/>
    <row r="1291" ht="15.5"/>
    <row r="1292" ht="15.5"/>
    <row r="1293" ht="15.5"/>
    <row r="1294" ht="15.5"/>
    <row r="1295" ht="15.5"/>
    <row r="1296" ht="15.5"/>
    <row r="1297" ht="15.5"/>
    <row r="1298" ht="15.5"/>
    <row r="1299" ht="15.5"/>
    <row r="1300" ht="15.5"/>
    <row r="1301" ht="15.5"/>
    <row r="1302" ht="15.5"/>
    <row r="1303" ht="15.5"/>
    <row r="1304" ht="15.5"/>
    <row r="1305" ht="15.5"/>
    <row r="1306" ht="15.5"/>
    <row r="1307" ht="15.5"/>
    <row r="1308" ht="15.5"/>
    <row r="1309" ht="15.5"/>
    <row r="1310" ht="15.5"/>
    <row r="1311" ht="15.5"/>
    <row r="1312" ht="15.5"/>
    <row r="1313" ht="15.5"/>
    <row r="1314" ht="15.5"/>
    <row r="1315" ht="15.5"/>
    <row r="1316" ht="15.5"/>
    <row r="1317" ht="15.5"/>
    <row r="1318" ht="15.5"/>
    <row r="1319" ht="15.5"/>
    <row r="1320" ht="15.5"/>
    <row r="1321" ht="15.5"/>
    <row r="1322" ht="15.5"/>
    <row r="1323" ht="15.5"/>
    <row r="1324" ht="15.5"/>
    <row r="1325" ht="15.5"/>
    <row r="1326" ht="15.5"/>
    <row r="1327" ht="15.5"/>
    <row r="1328" ht="15.5"/>
    <row r="1329" ht="15.5"/>
    <row r="1330" ht="15.5"/>
    <row r="1331" ht="15.5"/>
    <row r="1332" ht="15.5"/>
    <row r="1333" ht="15.5"/>
    <row r="1334" ht="15.5"/>
    <row r="1335" ht="15.5"/>
    <row r="1336" ht="15.5"/>
    <row r="1337" ht="15.5"/>
    <row r="1338" ht="15.5"/>
    <row r="1339" ht="15.5"/>
    <row r="1340" ht="15.5"/>
    <row r="1341" ht="15.5"/>
    <row r="1342" ht="15.5"/>
    <row r="1343" ht="15.5"/>
    <row r="1344" ht="15.5"/>
    <row r="1345" ht="15.5"/>
    <row r="1346" ht="15.5"/>
    <row r="1347" ht="15.5"/>
    <row r="1348" ht="15.5"/>
    <row r="1349" ht="15.5"/>
    <row r="1350" ht="15.5"/>
    <row r="1351" ht="15.5"/>
    <row r="1352" ht="15.5"/>
    <row r="1353" ht="15.5"/>
    <row r="1354" ht="15.5"/>
    <row r="1355" ht="15.5"/>
    <row r="1356" ht="15.5"/>
    <row r="1357" ht="15.5"/>
    <row r="1358" ht="15.5"/>
    <row r="1359" ht="15.5"/>
    <row r="1360" ht="15.5"/>
    <row r="1361" ht="15.5"/>
    <row r="1362" ht="15.5"/>
    <row r="1363" ht="15.5"/>
    <row r="1364" ht="15.5"/>
    <row r="1365" ht="15.5"/>
    <row r="1366" ht="15.5"/>
    <row r="1367" ht="15.5"/>
    <row r="1368" ht="15.5"/>
    <row r="1369" ht="15.5"/>
    <row r="1370" ht="15.5"/>
    <row r="1371" ht="15.5"/>
    <row r="1372" ht="15.5"/>
    <row r="1373" ht="15.5"/>
    <row r="1374" ht="15.5"/>
    <row r="1375" ht="15.5"/>
    <row r="1376" ht="15.5"/>
    <row r="1377" ht="15.5"/>
    <row r="1378" ht="15.5"/>
    <row r="1379" ht="15.5"/>
    <row r="1380" ht="15.5"/>
    <row r="1381" ht="15.5"/>
    <row r="1382" ht="15.5"/>
    <row r="1383" ht="15.5"/>
    <row r="1384" ht="15.5"/>
    <row r="1385" ht="15.5"/>
    <row r="1386" ht="15.5"/>
    <row r="1387" ht="15.5"/>
    <row r="1388" ht="15.5"/>
    <row r="1389" ht="15.5"/>
    <row r="1390" ht="15.5"/>
    <row r="1391" ht="15.5"/>
    <row r="1392" ht="15.5"/>
    <row r="1393" ht="15.5"/>
    <row r="1394" ht="15.5"/>
    <row r="1395" ht="15.5"/>
    <row r="1396" ht="15.5"/>
    <row r="1397" ht="15.5"/>
    <row r="1398" ht="15.5"/>
    <row r="1399" ht="15.5"/>
    <row r="1400" ht="15.5"/>
    <row r="1401" ht="15.5"/>
    <row r="1402" ht="15.5"/>
    <row r="1403" ht="15.5"/>
    <row r="1404" ht="15.5"/>
    <row r="1405" ht="15.5"/>
    <row r="1406" ht="15.5"/>
    <row r="1407" ht="15.5"/>
    <row r="1408" ht="15.5"/>
    <row r="1409" ht="15.5"/>
    <row r="1410" ht="15.5"/>
    <row r="1411" ht="15.5"/>
    <row r="1412" ht="15.5"/>
    <row r="1413" ht="15.5"/>
    <row r="1414" ht="15.5"/>
    <row r="1415" ht="15.5"/>
    <row r="1416" ht="15.5"/>
    <row r="1417" ht="15.5"/>
    <row r="1418" ht="15.5"/>
    <row r="1419" ht="15.5"/>
    <row r="1420" ht="15.5"/>
    <row r="1421" ht="15.5"/>
    <row r="1422" ht="15.5"/>
    <row r="1423" ht="15.5"/>
    <row r="1424" ht="15.5"/>
    <row r="1425" ht="15.5"/>
    <row r="1426" ht="15.5"/>
    <row r="1427" ht="15.5"/>
    <row r="1428" ht="15.5"/>
    <row r="1429" ht="15.5"/>
    <row r="1430" ht="15.5"/>
    <row r="1431" ht="15.5"/>
    <row r="1432" ht="15.5"/>
    <row r="1433" ht="15.5"/>
    <row r="1434" ht="15.5"/>
    <row r="1435" ht="15.5"/>
    <row r="1436" ht="15.5"/>
    <row r="1437" ht="15.5"/>
    <row r="1438" ht="15.5"/>
    <row r="1439" ht="15.5"/>
    <row r="1440" ht="15.5"/>
    <row r="1441" ht="15.5"/>
    <row r="1442" ht="15.5"/>
    <row r="1443" ht="15.5"/>
    <row r="1444" ht="15.5"/>
    <row r="1445" ht="15.5"/>
    <row r="1446" ht="15.5"/>
    <row r="1447" ht="15.5"/>
    <row r="1448" ht="15.5"/>
    <row r="1449" ht="15.5"/>
    <row r="1450" ht="15.5"/>
    <row r="1451" ht="15.5"/>
    <row r="1452" ht="15.5"/>
    <row r="1453" ht="15.5"/>
    <row r="1454" ht="15.5"/>
    <row r="1455" ht="15.5"/>
    <row r="1456" ht="15.5"/>
    <row r="1457" ht="15.5"/>
    <row r="1458" ht="15.5"/>
    <row r="1459" ht="15.5"/>
    <row r="1460" ht="15.5"/>
    <row r="1461" ht="15.5"/>
    <row r="1462" ht="15.5"/>
    <row r="1463" ht="15.5"/>
    <row r="1464" ht="15.5"/>
    <row r="1465" ht="15.5"/>
    <row r="1466" ht="15.5"/>
    <row r="1467" ht="15.5"/>
    <row r="1468" ht="15.5"/>
    <row r="1469" ht="15.5"/>
    <row r="1470" ht="15.5"/>
    <row r="1471" ht="15.5"/>
    <row r="1472" ht="15.5"/>
    <row r="1473" ht="15.5"/>
    <row r="1474" ht="15.5"/>
    <row r="1475" ht="15.5"/>
    <row r="1476" ht="15.5"/>
    <row r="1477" ht="15.5"/>
    <row r="1478" ht="15.5"/>
    <row r="1479" ht="15.5"/>
    <row r="1480" ht="15.5"/>
    <row r="1481" ht="15.5"/>
    <row r="1482" ht="15.5"/>
    <row r="1483" ht="15.5"/>
    <row r="1484" ht="15.5"/>
    <row r="1485" ht="15.5"/>
    <row r="1486" ht="15.5"/>
    <row r="1487" ht="15.5"/>
    <row r="1488" ht="15.5"/>
    <row r="1489" ht="15.5"/>
    <row r="1490" ht="15.5"/>
    <row r="1491" ht="15.5"/>
    <row r="1492" ht="15.5"/>
    <row r="1493" ht="15.5"/>
    <row r="1494" ht="15.5"/>
    <row r="1495" ht="15.5"/>
    <row r="1496" ht="15.5"/>
    <row r="1497" ht="15.5"/>
    <row r="1498" ht="15.5"/>
    <row r="1499" ht="15.5"/>
    <row r="1500" ht="15.5"/>
    <row r="1501" ht="15.5"/>
    <row r="1502" ht="15.5"/>
    <row r="1503" ht="15.5"/>
    <row r="1504" ht="15.5"/>
    <row r="1505" ht="15.5"/>
    <row r="1506" ht="15.5"/>
    <row r="1507" ht="15.5"/>
    <row r="1508" ht="15.5"/>
    <row r="1509" ht="15.5"/>
    <row r="1510" ht="15.5"/>
    <row r="1511" ht="15.5"/>
    <row r="1512" ht="15.5"/>
    <row r="1513" ht="15.5"/>
    <row r="1514" ht="15.5"/>
    <row r="1515" ht="15.5"/>
    <row r="1516" ht="15.5"/>
    <row r="1517" ht="15.5"/>
    <row r="1518" ht="15.5"/>
    <row r="1519" ht="15.5"/>
    <row r="1520" ht="15.5"/>
    <row r="1521" ht="15.5"/>
    <row r="1522" ht="15.5"/>
    <row r="1523" ht="15.5"/>
    <row r="1524" ht="15.5"/>
    <row r="1525" ht="15.5"/>
    <row r="1526" ht="15.5"/>
    <row r="1527" ht="15.5"/>
    <row r="1528" ht="15.5"/>
    <row r="1529" ht="15.5"/>
    <row r="1530" ht="15.5"/>
    <row r="1531" ht="15.5"/>
    <row r="1532" ht="15.5"/>
    <row r="1533" ht="15.5"/>
    <row r="1534" ht="15.5"/>
    <row r="1535" ht="15.5"/>
    <row r="1536" ht="15.5"/>
    <row r="1537" ht="15.5"/>
    <row r="1538" ht="15.5"/>
    <row r="1539" ht="15.5"/>
    <row r="1540" ht="15.5"/>
    <row r="1541" ht="15.5"/>
    <row r="1542" ht="15.5"/>
    <row r="1543" ht="15.5"/>
    <row r="1544" ht="15.5"/>
    <row r="1545" ht="15.5"/>
    <row r="1546" ht="15.5"/>
    <row r="1547" ht="15.5"/>
    <row r="1548" ht="15.5"/>
    <row r="1549" ht="15.5"/>
    <row r="1550" ht="15.5"/>
    <row r="1551" ht="15.5"/>
    <row r="1552" ht="15.5"/>
    <row r="1553" ht="15.5"/>
    <row r="1554" ht="15.5"/>
    <row r="1555" ht="15.5"/>
    <row r="1556" ht="15.5"/>
    <row r="1557" ht="15.5"/>
    <row r="1558" ht="15.5"/>
    <row r="1559" ht="15.5"/>
    <row r="1560" ht="15.5"/>
    <row r="1561" ht="15.5"/>
    <row r="1562" ht="15.5"/>
    <row r="1563" ht="15.5"/>
    <row r="1564" ht="15.5"/>
    <row r="1565" ht="15.5"/>
    <row r="1566" ht="15.5"/>
    <row r="1567" ht="15.5"/>
    <row r="1568" ht="15.5"/>
    <row r="1569" ht="15.5"/>
    <row r="1570" ht="15.5"/>
    <row r="1571" ht="15.5"/>
    <row r="1572" ht="15.5"/>
    <row r="1573" ht="15.5"/>
    <row r="1574" ht="15.5"/>
    <row r="1575" ht="15.5"/>
    <row r="1576" ht="15.5"/>
    <row r="1577" ht="15.5"/>
    <row r="1578" ht="15.5"/>
    <row r="1579" ht="15.5"/>
    <row r="1580" ht="15.5"/>
    <row r="1581" ht="15.5"/>
    <row r="1582" ht="15.5"/>
    <row r="1583" ht="15.5"/>
    <row r="1584" ht="15.5"/>
    <row r="1585" ht="15.5"/>
    <row r="1586" ht="15.5"/>
    <row r="1587" ht="15.5"/>
    <row r="1588" ht="15.5"/>
    <row r="1589" ht="15.5"/>
    <row r="1590" ht="15.5"/>
    <row r="1591" ht="15.5"/>
    <row r="1592" ht="15.5"/>
    <row r="1593" ht="15.5"/>
    <row r="1594" ht="15.5"/>
    <row r="1595" ht="15.5"/>
    <row r="1596" ht="15.5"/>
    <row r="1597" ht="15.5"/>
    <row r="1598" ht="15.5"/>
    <row r="1599" ht="15.5"/>
    <row r="1600" ht="15.5"/>
    <row r="1601" ht="15.5"/>
    <row r="1602" ht="15.5"/>
    <row r="1603" ht="15.5"/>
    <row r="1604" ht="15.5"/>
    <row r="1605" ht="15.5"/>
    <row r="1606" ht="15.5"/>
    <row r="1607" ht="15.5"/>
    <row r="1608" ht="15.5"/>
    <row r="1609" ht="15.5"/>
    <row r="1610" ht="15.5"/>
    <row r="1611" ht="15.5"/>
    <row r="1612" ht="15.5"/>
    <row r="1613" ht="15.5"/>
    <row r="1614" ht="15.5"/>
    <row r="1615" ht="15.5"/>
    <row r="1616" ht="15.5"/>
    <row r="1617" ht="15.5"/>
    <row r="1618" ht="15.5"/>
    <row r="1619" ht="15.5"/>
    <row r="1620" ht="15.5"/>
    <row r="1621" ht="15.5"/>
    <row r="1622" ht="15.5"/>
    <row r="1623" ht="15.5"/>
    <row r="1624" ht="15.5"/>
    <row r="1625" ht="15.5"/>
    <row r="1626" ht="15.5"/>
    <row r="1627" ht="15.5"/>
    <row r="1628" ht="15.5"/>
    <row r="1629" ht="15.5"/>
    <row r="1630" ht="15.5"/>
    <row r="1631" ht="15.5"/>
    <row r="1632" ht="15.5"/>
    <row r="1633" ht="15.5"/>
    <row r="1634" ht="15.5"/>
    <row r="1635" ht="15.5"/>
    <row r="1636" ht="15.5"/>
    <row r="1637" ht="15.5"/>
    <row r="1638" ht="15.5"/>
    <row r="1639" ht="15.5"/>
    <row r="1640" ht="15.5"/>
    <row r="1641" ht="15.5"/>
    <row r="1642" ht="15.5"/>
    <row r="1643" ht="15.5"/>
    <row r="1644" ht="15.5"/>
    <row r="1645" ht="15.5"/>
    <row r="1646" ht="15.5"/>
    <row r="1647" ht="15.5"/>
    <row r="1648" ht="15.5"/>
    <row r="1649" ht="15.5"/>
    <row r="1650" ht="15.5"/>
    <row r="1651" ht="15.5"/>
    <row r="1652" ht="15.5"/>
    <row r="1653" ht="15.5"/>
    <row r="1654" ht="15.5"/>
    <row r="1655" ht="15.5"/>
    <row r="1656" ht="15.5"/>
    <row r="1657" ht="15.5"/>
    <row r="1658" ht="15.5"/>
    <row r="1659" ht="15.5"/>
    <row r="1660" ht="15.5"/>
    <row r="1661" ht="15.5"/>
    <row r="1662" ht="15.5"/>
    <row r="1663" ht="15.5"/>
    <row r="1664" ht="15.5"/>
    <row r="1665" ht="15.5"/>
    <row r="1666" ht="15.5"/>
    <row r="1667" ht="15.5"/>
    <row r="1668" ht="15.5"/>
    <row r="1669" ht="15.5"/>
    <row r="1670" ht="15.5"/>
    <row r="1671" ht="15.5"/>
    <row r="1672" ht="15.5"/>
    <row r="1673" ht="15.5"/>
    <row r="1674" ht="15.5"/>
    <row r="1675" ht="15.5"/>
    <row r="1676" ht="15.5"/>
    <row r="1677" ht="15.5"/>
    <row r="1678" ht="15.5"/>
    <row r="1679" ht="15.5"/>
    <row r="1680" ht="15.5"/>
    <row r="1681" ht="15.5"/>
    <row r="1682" ht="15.5"/>
    <row r="1683" ht="15.5"/>
    <row r="1684" ht="15.5"/>
    <row r="1685" ht="15.5"/>
    <row r="1686" ht="15.5"/>
    <row r="1687" ht="15.5"/>
    <row r="1688" ht="15.5"/>
    <row r="1689" ht="15.5"/>
    <row r="1690" ht="15.5"/>
    <row r="1691" ht="15.5"/>
    <row r="1692" ht="15.5"/>
    <row r="1693" ht="15.5"/>
    <row r="1694" ht="15.5"/>
    <row r="1695" ht="15.5"/>
    <row r="1696" ht="15.5"/>
    <row r="1697" ht="15.5"/>
    <row r="1698" ht="15.5"/>
    <row r="1699" ht="15.5"/>
    <row r="1700" ht="15.5"/>
    <row r="1701" ht="15.5"/>
    <row r="1702" ht="15.5"/>
    <row r="1703" ht="15.5"/>
    <row r="1704" ht="15.5"/>
    <row r="1705" ht="15.5"/>
    <row r="1706" ht="15.5"/>
    <row r="1707" ht="15.5"/>
    <row r="1708" ht="15.5"/>
    <row r="1709" ht="15.5"/>
    <row r="1710" ht="15.5"/>
    <row r="1711" ht="15.5"/>
    <row r="1712" ht="15.5"/>
    <row r="1713" ht="15.5"/>
    <row r="1714" ht="15.5"/>
    <row r="1715" ht="15.5"/>
    <row r="1716" ht="15.5"/>
    <row r="1717" ht="15.5"/>
    <row r="1718" ht="15.5"/>
    <row r="1719" ht="15.5"/>
    <row r="1720" ht="15.5"/>
    <row r="1721" ht="15.5"/>
    <row r="1722" ht="15.5"/>
    <row r="1723" ht="15.5"/>
    <row r="1724" ht="15.5"/>
    <row r="1725" ht="15.5"/>
    <row r="1726" ht="15.5"/>
    <row r="1727" ht="15.5"/>
    <row r="1728" ht="15.5"/>
    <row r="1729" ht="15.5"/>
    <row r="1730" ht="15.5"/>
    <row r="1731" ht="15.5"/>
    <row r="1732" ht="15.5"/>
    <row r="1733" ht="15.5"/>
    <row r="1734" ht="15.5"/>
    <row r="1735" ht="15.5"/>
    <row r="1736" ht="15.5"/>
    <row r="1737" ht="15.5"/>
    <row r="1738" ht="15.5"/>
    <row r="1739" ht="15.5"/>
    <row r="1740" ht="15.5"/>
    <row r="1741" ht="15.5"/>
    <row r="1742" ht="15.5"/>
    <row r="1743" ht="15.5"/>
    <row r="1744" ht="15.5"/>
    <row r="1745" ht="15.5"/>
    <row r="1746" ht="15.5"/>
    <row r="1747" ht="15.5"/>
    <row r="1748" ht="15.5"/>
    <row r="1749" ht="15.5"/>
    <row r="1750" ht="15.5"/>
    <row r="1751" ht="15.5"/>
    <row r="1752" ht="15.5"/>
    <row r="1753" ht="15.5"/>
    <row r="1754" ht="15.5"/>
    <row r="1755" ht="15.5"/>
    <row r="1756" ht="15.5"/>
    <row r="1757" ht="15.5"/>
    <row r="1758" ht="15.5"/>
    <row r="1759" ht="15.5"/>
    <row r="1760" ht="15.5"/>
    <row r="1761" ht="15.5"/>
    <row r="1762" ht="15.5"/>
    <row r="1763" ht="15.5"/>
    <row r="1764" ht="15.5"/>
    <row r="1765" ht="15.5"/>
    <row r="1766" ht="15.5"/>
    <row r="1767" ht="15.5"/>
    <row r="1768" ht="15.5"/>
    <row r="1769" ht="15.5"/>
    <row r="1770" ht="15.5"/>
    <row r="1771" ht="15.5"/>
    <row r="1772" ht="15.5"/>
    <row r="1773" ht="15.5"/>
    <row r="1774" ht="15.5"/>
    <row r="1775" ht="15.5"/>
    <row r="1776" ht="15.5"/>
    <row r="1777" ht="15.5"/>
    <row r="1778" ht="15.5"/>
    <row r="1779" ht="15.5"/>
    <row r="1780" ht="15.5"/>
    <row r="1781" ht="15.5"/>
    <row r="1782" ht="15.5"/>
    <row r="1783" ht="15.5"/>
    <row r="1784" ht="15.5"/>
    <row r="1785" ht="15.5"/>
    <row r="1786" ht="15.5"/>
    <row r="1787" ht="15.5"/>
    <row r="1788" ht="15.5"/>
    <row r="1789" ht="15.5"/>
    <row r="1790" ht="15.5"/>
    <row r="1791" ht="15.5"/>
    <row r="1792" ht="15.5"/>
    <row r="1793" ht="15.5"/>
    <row r="1794" ht="15.5"/>
    <row r="1795" ht="15.5"/>
    <row r="1796" ht="15.5"/>
    <row r="1797" ht="15.5"/>
    <row r="1798" ht="15.5"/>
    <row r="1799" ht="15.5"/>
    <row r="1800" ht="15.5"/>
    <row r="1801" ht="15.5"/>
    <row r="1802" ht="15.5"/>
    <row r="1803" ht="15.5"/>
    <row r="1804" ht="15.5"/>
    <row r="1805" ht="15.5"/>
    <row r="1806" ht="15.5"/>
    <row r="1807" ht="15.5"/>
    <row r="1808" ht="15.5"/>
    <row r="1809" ht="15.5"/>
    <row r="1810" ht="15.5"/>
    <row r="1811" ht="15.5"/>
    <row r="1812" ht="15.5"/>
    <row r="1813" ht="15.5"/>
    <row r="1814" ht="15.5"/>
    <row r="1815" ht="15.5"/>
    <row r="1816" ht="15.5"/>
    <row r="1817" ht="15.5"/>
    <row r="1818" ht="15.5"/>
    <row r="1819" ht="15.5"/>
    <row r="1820" ht="15.5"/>
    <row r="1821" ht="15.5"/>
    <row r="1822" ht="15.5"/>
    <row r="1823" ht="15.5"/>
    <row r="1824" ht="15.5"/>
    <row r="1825" ht="15.5"/>
    <row r="1826" ht="15.5"/>
    <row r="1827" ht="15.5"/>
    <row r="1828" ht="15.5"/>
    <row r="1829" ht="15.5"/>
    <row r="1830" ht="15.5"/>
    <row r="1831" ht="15.5"/>
    <row r="1832" ht="15.5"/>
    <row r="1833" ht="15.5"/>
    <row r="1834" ht="15.5"/>
    <row r="1835" ht="15.5"/>
    <row r="1836" ht="15.5"/>
    <row r="1837" ht="15.5"/>
    <row r="1838" ht="15.5"/>
    <row r="1839" ht="15.5"/>
    <row r="1840" ht="15.5"/>
    <row r="1841" ht="15.5"/>
    <row r="1842" ht="15.5"/>
    <row r="1843" ht="15.5"/>
    <row r="1844" ht="15.5"/>
    <row r="1845" ht="15.5"/>
    <row r="1846" ht="15.5"/>
    <row r="1847" ht="15.5"/>
    <row r="1848" ht="15.5"/>
    <row r="1849" ht="15.5"/>
    <row r="1850" ht="15.5"/>
    <row r="1851" ht="15.5"/>
    <row r="1852" ht="15.5"/>
    <row r="1853" ht="15.5"/>
    <row r="1854" ht="15.5"/>
    <row r="1855" ht="15.5"/>
    <row r="1856" ht="15.5"/>
    <row r="1857" ht="15.5"/>
    <row r="1858" ht="15.5"/>
    <row r="1859" ht="15.5"/>
    <row r="1860" ht="15.5"/>
    <row r="1861" ht="15.5"/>
    <row r="1862" ht="15.5"/>
    <row r="1863" ht="15.5"/>
    <row r="1864" ht="15.5"/>
    <row r="1865" ht="15.5"/>
    <row r="1866" ht="15.5"/>
    <row r="1867" ht="15.5"/>
    <row r="1868" ht="15.5"/>
    <row r="1869" ht="15.5"/>
    <row r="1870" ht="15.5"/>
    <row r="1871" ht="15.5"/>
    <row r="1872" ht="15.5"/>
    <row r="1873" ht="15.5"/>
    <row r="1874" ht="15.5"/>
    <row r="1875" ht="15.5"/>
    <row r="1876" ht="15.5"/>
    <row r="1877" ht="15.5"/>
    <row r="1878" ht="15.5"/>
    <row r="1879" ht="15.5"/>
    <row r="1880" ht="15.5"/>
    <row r="1881" ht="15.5"/>
    <row r="1882" ht="15.5"/>
    <row r="1883" ht="15.5"/>
    <row r="1884" ht="15.5"/>
    <row r="1885" ht="15.5"/>
    <row r="1886" ht="15.5"/>
    <row r="1887" ht="15.5"/>
    <row r="1888" ht="15.5"/>
    <row r="1889" ht="15.5"/>
    <row r="1890" ht="15.5"/>
    <row r="1891" ht="15.5"/>
    <row r="1892" ht="15.5"/>
    <row r="1893" ht="15.5"/>
    <row r="1894" ht="15.5"/>
    <row r="1895" ht="15.5"/>
    <row r="1896" ht="15.5"/>
    <row r="1897" ht="15.5"/>
    <row r="1898" ht="15.5"/>
    <row r="1899" ht="15.5"/>
    <row r="1900" ht="15.5"/>
    <row r="1901" ht="15.5"/>
    <row r="1902" ht="15.5"/>
    <row r="1903" ht="15.5"/>
    <row r="1904" ht="15.5"/>
    <row r="1905" ht="15.5"/>
    <row r="1906" ht="15.5"/>
    <row r="1907" ht="15.5"/>
    <row r="1908" ht="15.5"/>
    <row r="1909" ht="15.5"/>
    <row r="1910" ht="15.5"/>
    <row r="1911" ht="15.5"/>
    <row r="1912" ht="15.5"/>
    <row r="1913" ht="15.5"/>
    <row r="1914" ht="15.5"/>
    <row r="1915" ht="15.5"/>
    <row r="1916" ht="15.5"/>
    <row r="1917" ht="15.5"/>
    <row r="1918" ht="15.5"/>
    <row r="1919" ht="15.5"/>
    <row r="1920" ht="15.5"/>
    <row r="1921" ht="15.5"/>
    <row r="1922" ht="15.5"/>
    <row r="1923" ht="15.5"/>
    <row r="1924" ht="15.5"/>
    <row r="1925" ht="15.5"/>
    <row r="1926" ht="15.5"/>
    <row r="1927" ht="15.5"/>
    <row r="1928" ht="15.5"/>
    <row r="1929" ht="15.5"/>
    <row r="1930" ht="15.5"/>
    <row r="1931" ht="15.5"/>
    <row r="1932" ht="15.5"/>
    <row r="1933" ht="15.5"/>
    <row r="1934" ht="15.5"/>
    <row r="1935" ht="15.5"/>
    <row r="1936" ht="15.5"/>
    <row r="1937" ht="15.5"/>
    <row r="1938" ht="15.5"/>
    <row r="1939" ht="15.5"/>
    <row r="1940" ht="15.5"/>
    <row r="1941" ht="15.5"/>
    <row r="1942" ht="15.5"/>
    <row r="1943" ht="15.5"/>
    <row r="1944" ht="15.5"/>
    <row r="1945" ht="15.5"/>
    <row r="1946" ht="15.5"/>
    <row r="1947" ht="15.5"/>
    <row r="1948" ht="15.5"/>
    <row r="1949" ht="15.5"/>
    <row r="1950" ht="15.5"/>
    <row r="1951" ht="15.5"/>
    <row r="1952" ht="15.5"/>
    <row r="1953" ht="15.5"/>
    <row r="1954" ht="15.5"/>
    <row r="1955" ht="15.5"/>
    <row r="1956" ht="15.5"/>
    <row r="1957" ht="15.5"/>
    <row r="1958" ht="15.5"/>
    <row r="1959" ht="15.5"/>
    <row r="1960" ht="15.5"/>
    <row r="1961" ht="15.5"/>
    <row r="1962" ht="15.5"/>
    <row r="1963" ht="15.5"/>
    <row r="1964" ht="15.5"/>
    <row r="1965" ht="15.5"/>
    <row r="1966" ht="15.5"/>
    <row r="1967" ht="15.5"/>
    <row r="1968" ht="15.5"/>
    <row r="1969" ht="15.5"/>
    <row r="1970" ht="15.5"/>
    <row r="1971" ht="15.5"/>
    <row r="1972" ht="15.5"/>
    <row r="1973" ht="15.5"/>
    <row r="1974" ht="15.5"/>
    <row r="1975" ht="15.5"/>
    <row r="1976" ht="15.5"/>
    <row r="1977" ht="15.5"/>
    <row r="1978" ht="15.5"/>
    <row r="1979" ht="15.5"/>
    <row r="1980" ht="15.5"/>
    <row r="1981" ht="15.5"/>
    <row r="1982" ht="15.5"/>
    <row r="1983" ht="15.5"/>
    <row r="1984" ht="15.5"/>
    <row r="1985" ht="15.5"/>
    <row r="1986" ht="15.5"/>
    <row r="1987" ht="15.5"/>
    <row r="1988" ht="15.5"/>
    <row r="1989" ht="15.5"/>
    <row r="1990" ht="15.5"/>
    <row r="1991" ht="15.5"/>
    <row r="1992" ht="15.5"/>
    <row r="1993" ht="15.5"/>
    <row r="1994" ht="15.5"/>
    <row r="1995" ht="15.5"/>
    <row r="1996" ht="15.5"/>
    <row r="1997" ht="15.5"/>
    <row r="1998" ht="15.5"/>
    <row r="1999" ht="15.5"/>
    <row r="2000" ht="15.5"/>
    <row r="2001" ht="15.5"/>
    <row r="2002" ht="15.5"/>
    <row r="2003" ht="15.5"/>
    <row r="2004" ht="15.5"/>
    <row r="2005" ht="15.5"/>
    <row r="2006" ht="15.5"/>
    <row r="2007" ht="15.5"/>
    <row r="2008" ht="15.5"/>
    <row r="2009" ht="15.5"/>
    <row r="2010" ht="15.5"/>
    <row r="2011" ht="15.5"/>
    <row r="2012" ht="15.5"/>
    <row r="2013" ht="15.5"/>
    <row r="2014" ht="15.5"/>
    <row r="2015" ht="15.5"/>
    <row r="2016" ht="15.5"/>
    <row r="2017" ht="15.5"/>
    <row r="2018" ht="15.5"/>
    <row r="2019" ht="15.5"/>
    <row r="2020" ht="15.5"/>
    <row r="2021" ht="15.5"/>
    <row r="2022" ht="15.5"/>
    <row r="2023" ht="15.5"/>
    <row r="2024" ht="15.5"/>
    <row r="2025" ht="15.5"/>
    <row r="2026" ht="15.5"/>
    <row r="2027" ht="15.5"/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topLeftCell="C1" zoomScaleNormal="100" workbookViewId="0">
      <selection activeCell="C14" sqref="C14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12</cp:revision>
  <dcterms:created xsi:type="dcterms:W3CDTF">2017-02-20T03:25:01Z</dcterms:created>
  <dcterms:modified xsi:type="dcterms:W3CDTF">2023-11-03T06:27:40Z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