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erthana\Downloads\"/>
    </mc:Choice>
  </mc:AlternateContent>
  <xr:revisionPtr revIDLastSave="0" documentId="13_ncr:1_{81F3C5A7-EFBC-4D2A-97C3-EAF26323C2E3}" xr6:coauthVersionLast="47" xr6:coauthVersionMax="47" xr10:uidLastSave="{00000000-0000-0000-0000-000000000000}"/>
  <workbookProtection lockWindows="1"/>
  <bookViews>
    <workbookView xWindow="-120" yWindow="-120" windowWidth="20730" windowHeight="11040" tabRatio="929" firstSheet="2" activeTab="9" xr2:uid="{00000000-000D-0000-FFFF-FFFF00000000}"/>
  </bookViews>
  <sheets>
    <sheet name="Dropdownlist" sheetId="1" state="hidden" r:id="rId1"/>
    <sheet name="HELP" sheetId="2" state="hidden" r:id="rId2"/>
    <sheet name="METADATA" sheetId="3" r:id="rId3"/>
    <sheet name="ENTITIES" sheetId="4" r:id="rId4"/>
    <sheet name="ATTRIBUTES" sheetId="5" r:id="rId5"/>
    <sheet name="ENTITIES LOCALE" sheetId="14" r:id="rId6"/>
    <sheet name="ATTRIBUTES LOCALE" sheetId="12" r:id="rId7"/>
    <sheet name="RELATIONSHIPS" sheetId="9" r:id="rId8"/>
    <sheet name="RELATIONSHIPS LOCALE" sheetId="13" r:id="rId9"/>
    <sheet name="E-A-R MODEL" sheetId="7" r:id="rId10"/>
    <sheet name="E-C MODEL" sheetId="10" r:id="rId11"/>
    <sheet name="VARIANT MODEL" sheetId="11" r:id="rId12"/>
  </sheets>
  <definedNames>
    <definedName name="_F2" localSheetId="9">'E-A-R MODEL'!$A$1:$AB$1</definedName>
    <definedName name="_FILET" localSheetId="9">'E-A-R MODEL'!$A$1:$AB$1</definedName>
    <definedName name="_FILT1" localSheetId="9">'E-A-R MODEL'!$A$1:$AB$1</definedName>
    <definedName name="_xlnm._FilterDatabase" localSheetId="4" hidden="1">ATTRIBUTES!$A$1:$BD$3</definedName>
    <definedName name="_xlnm._FilterDatabase" localSheetId="6" hidden="1">'ATTRIBUTES LOCALE'!$A$1:$F$1</definedName>
    <definedName name="_xlnm._FilterDatabase" localSheetId="9" hidden="1">'E-A-R MODEL'!$A$1:$AU$1</definedName>
    <definedName name="_xlnm._FilterDatabase" localSheetId="10" hidden="1">'E-C MODEL'!$A$1:$I$1</definedName>
    <definedName name="_xlnm._FilterDatabase" localSheetId="3" hidden="1">ENTITIES!$A$1:$G$1</definedName>
    <definedName name="_xlnm._FilterDatabase" localSheetId="5" hidden="1">'ENTITIES LOCALE'!$A$1:$D$1</definedName>
    <definedName name="_xlnm._FilterDatabase" localSheetId="7" hidden="1">RELATIONSHIPS!$A$1:$L$1</definedName>
    <definedName name="_xlnm._FilterDatabase" localSheetId="8" hidden="1">'RELATIONSHIPS LOCALE'!$A$1:$F$1</definedName>
    <definedName name="_xlnm._FilterDatabase" localSheetId="11" hidden="1">'VARIANT MODEL'!$A$1:$B$1</definedName>
    <definedName name="_FilterDatabase_0" localSheetId="4">ATTRIBUTES!$A$1:$AX$1</definedName>
    <definedName name="_FilterDatabase_0" localSheetId="9">'E-A-R MODEL'!$A$1:$AN$1</definedName>
    <definedName name="_FilterDatabase_0" localSheetId="3">ENTITIES!$A$1:$F$1</definedName>
    <definedName name="_FilterDatabase_0" localSheetId="5">'ENTITIES LOCALE'!$A$1:$D$1</definedName>
    <definedName name="_FilterDatabase_0_0" localSheetId="9">'E-A-R MODEL'!$A$1:$AB$1</definedName>
    <definedName name="_FilterDatabase_0_0_0" localSheetId="9">'E-A-R MODEL'!$A$1:$AB$1</definedName>
    <definedName name="_RefDataAttribute" localSheetId="5">ATTRIBUTES!#REF!</definedName>
    <definedName name="_RefDataAttribute">ATTRIBUTES!#REF!</definedName>
    <definedName name="aaaa" localSheetId="9">'E-A-R MODEL'!$A$1:$AB$1</definedName>
    <definedName name="RefDataAttribute" localSheetId="5">ATTRIBUTES!#REF!</definedName>
    <definedName name="RefDataAttribute">ATTRIBUTES!#REF!</definedName>
    <definedName name="Z_BF8E1B46_AD75_6E4F_85B7_6E6C75F2AAA2_.wvu.FilterData" localSheetId="4">ATTRIBUTES!$A$1:$AX$170</definedName>
    <definedName name="Z_BF8E1B46_AD75_6E4F_85B7_6E6C75F2AAA2_.wvu.FilterData" localSheetId="9">'E-A-R MODEL'!$A$1:$AH$590</definedName>
    <definedName name="Z_BF8E1B46_AD75_6E4F_85B7_6E6C75F2AAA2_.wvu.FilterData" localSheetId="3">ENTITIES!$A$1:$F$1</definedName>
    <definedName name="Z_BF8E1B46_AD75_6E4F_85B7_6E6C75F2AAA2_.wvu.FilterData" localSheetId="5">'ENTITIES LOCALE'!$A$1:$D$1</definedName>
    <definedName name="Z_BF8E1B46_AD75_6E4F_85B7_6E6C75F2AAA2_.wvu.Rows" localSheetId="9">'E-A-R MODEL'!#REF!,'E-A-R MODEL'!#REF!</definedName>
    <definedName name="Z_F59B42B5_12A6_408C_8984_297F5E3274B0_.wvu.FilterData" localSheetId="4">ATTRIBUTES!$A$1:$AX$170</definedName>
    <definedName name="Z_F59B42B5_12A6_408C_8984_297F5E3274B0_.wvu.FilterData" localSheetId="9">'E-A-R MODEL'!$A$1:$AH$590</definedName>
    <definedName name="Z_F59B42B5_12A6_408C_8984_297F5E3274B0_.wvu.FilterData" localSheetId="3">ENTITIES!$A$1:$F$1</definedName>
    <definedName name="Z_F59B42B5_12A6_408C_8984_297F5E3274B0_.wvu.FilterData" localSheetId="5">'ENTITIES LOCALE'!$A$1:$D$1</definedName>
  </definedNames>
  <calcPr calcId="0" iterateDelta="1E-4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" authorId="0" shapeId="0" xr:uid="{00000000-0006-0000-0700-000001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needs to exist in the mapped context at a minimum for the entity to be valid.</t>
        </r>
      </text>
    </comment>
    <comment ref="J1" authorId="0" shapeId="0" xr:uid="{00000000-0006-0000-0700-000002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can exist in the mapped context up to a maximum for the entity to be valid.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B00-000001000000}">
      <text>
        <r>
          <rPr>
            <sz val="12"/>
            <color rgb="FF000000"/>
            <rFont val="Calibri"/>
            <family val="2"/>
            <charset val="134"/>
          </rPr>
          <t>When no value is given, 'whereused' will be used as default</t>
        </r>
      </text>
    </comment>
  </commentList>
</comments>
</file>

<file path=xl/sharedStrings.xml><?xml version="1.0" encoding="utf-8"?>
<sst xmlns="http://schemas.openxmlformats.org/spreadsheetml/2006/main" count="313" uniqueCount="204">
  <si>
    <t>Action</t>
  </si>
  <si>
    <t>Data Type</t>
  </si>
  <si>
    <t>Display Type</t>
  </si>
  <si>
    <t>Sort Type</t>
  </si>
  <si>
    <t>Delete</t>
  </si>
  <si>
    <t>asc</t>
  </si>
  <si>
    <t>Boolean</t>
  </si>
  <si>
    <t>desc</t>
  </si>
  <si>
    <t>PHYSICAL SHEET NAME</t>
  </si>
  <si>
    <t>DESCRIPTION</t>
  </si>
  <si>
    <t>ENTITIES</t>
  </si>
  <si>
    <t>You can manage the entity definitions and properties across all domains mastered in the application in this worksheet</t>
  </si>
  <si>
    <t>ATTRIBUTES</t>
  </si>
  <si>
    <t>You can manage the attribute definitions and properties across all domains mastered in the application in this worksheet</t>
  </si>
  <si>
    <t>RELATIONSHIPS</t>
  </si>
  <si>
    <t>You can manage the relationship definitions and properties across all domains mastered in the application in this worksheet</t>
  </si>
  <si>
    <t>E-A-R MODEL</t>
  </si>
  <si>
    <t>You can manage the mappings of attribute and relationship properties to different entities in this worksheet</t>
  </si>
  <si>
    <t>E-C MODEL</t>
  </si>
  <si>
    <t>You can manage the mappings for entities to different contexts and context types in this worksheet</t>
  </si>
  <si>
    <t>TEMPLATE NAME</t>
  </si>
  <si>
    <t>BASE DATA MODEL</t>
  </si>
  <si>
    <t>SHEET NO.</t>
  </si>
  <si>
    <t>PROCESS?</t>
  </si>
  <si>
    <t>TEMPLATE VERSION</t>
  </si>
  <si>
    <t>Yes</t>
  </si>
  <si>
    <t>DELIMITER</t>
  </si>
  <si>
    <t>||</t>
  </si>
  <si>
    <t>DOMAIN</t>
  </si>
  <si>
    <t>SOURCE</t>
  </si>
  <si>
    <t>LEGENDS</t>
  </si>
  <si>
    <t>VALIDATION MODEL</t>
  </si>
  <si>
    <t>DISPLAY MODEL</t>
  </si>
  <si>
    <t>MANDATORY</t>
  </si>
  <si>
    <t>ACTION</t>
  </si>
  <si>
    <t>NAME</t>
  </si>
  <si>
    <t>DISPLAY NAME</t>
  </si>
  <si>
    <t>HELP TEXT</t>
  </si>
  <si>
    <t>DATA TYPE</t>
  </si>
  <si>
    <t>IS NESTED GROUP IDENTIFIER?</t>
  </si>
  <si>
    <t>GROUP</t>
  </si>
  <si>
    <t>DISPLAY TYPE</t>
  </si>
  <si>
    <t>IS MULTI-VALUED?</t>
  </si>
  <si>
    <t>SORT SEQUENCE</t>
  </si>
  <si>
    <t>ADDITIONAL VIEWS</t>
  </si>
  <si>
    <t>SORT TYPE</t>
  </si>
  <si>
    <t>SUPPORTS VALUE MAPPING?</t>
  </si>
  <si>
    <t>VALUE MAPPING CONTEXT ATTRIBUTE</t>
  </si>
  <si>
    <t>USES REFERENCE DATA</t>
  </si>
  <si>
    <t>REFERENCE DATA THUMBNAIL</t>
  </si>
  <si>
    <t>REFERENCE DATA SUBTITLE</t>
  </si>
  <si>
    <t>PATH ENTITY TYPE</t>
  </si>
  <si>
    <t>PATH ROOT NODE</t>
  </si>
  <si>
    <t>PATH RELATIONSHIP NAME</t>
  </si>
  <si>
    <t>DEFAULT VALUE</t>
  </si>
  <si>
    <t>MINIMUM LENGTH</t>
  </si>
  <si>
    <t>MAXIMUM LENGTH</t>
  </si>
  <si>
    <t>RANGE FROM</t>
  </si>
  <si>
    <t>RANGE FROM INCLUSIVE?</t>
  </si>
  <si>
    <t>RANGE TO</t>
  </si>
  <si>
    <t>RANGE TO INCLUSIVE?</t>
  </si>
  <si>
    <t>PRECISION</t>
  </si>
  <si>
    <t>UOM TYPE</t>
  </si>
  <si>
    <t>ALLOWED UOMS</t>
  </si>
  <si>
    <t>DEFAULT UOM</t>
  </si>
  <si>
    <t>RELATIONSHIP TYPE</t>
  </si>
  <si>
    <t>DISPLAY NAME WHEREUSED</t>
  </si>
  <si>
    <t>DISPLAY SEQUENCE</t>
  </si>
  <si>
    <t>MIN OCCURRENCE</t>
  </si>
  <si>
    <t>MAX OCCURRENCE</t>
  </si>
  <si>
    <t>ENTITY</t>
  </si>
  <si>
    <t>RELATIONSHIP</t>
  </si>
  <si>
    <t>MAPPED ATTRIBUTE</t>
  </si>
  <si>
    <t>MAPPED RELATIONSHIP</t>
  </si>
  <si>
    <t>IS ENTITY IDENTIFIER?</t>
  </si>
  <si>
    <t>IS ENTITY EXTERNAL NAME?</t>
  </si>
  <si>
    <t>MATCH SET</t>
  </si>
  <si>
    <t>IS TRANSLATABLE?</t>
  </si>
  <si>
    <t>IS MANDATORY?</t>
  </si>
  <si>
    <t>No</t>
  </si>
  <si>
    <t>PRIMARY CONTEXT</t>
  </si>
  <si>
    <t>PRIMARY CONTEXT RELATIONSHIP</t>
  </si>
  <si>
    <t>PARENT CONTEXT KEY</t>
  </si>
  <si>
    <t>internal</t>
  </si>
  <si>
    <t>ADDITIONAL CONTEXT PRIORITY</t>
  </si>
  <si>
    <t>ADDITIONAL CONTEXT NAME</t>
  </si>
  <si>
    <t>ADDITIONAL CONTEXT ENTITY TYPE</t>
  </si>
  <si>
    <t>CONTEXT LEVEL</t>
  </si>
  <si>
    <t>ADDITIONAL CONTEXT PATH RELATIONSHIP</t>
  </si>
  <si>
    <t>integer</t>
  </si>
  <si>
    <t>boolean</t>
  </si>
  <si>
    <t>decimal</t>
  </si>
  <si>
    <t>date</t>
  </si>
  <si>
    <t>list of values</t>
  </si>
  <si>
    <t>string</t>
  </si>
  <si>
    <t>datetime</t>
  </si>
  <si>
    <t>nested</t>
  </si>
  <si>
    <t>textbox</t>
  </si>
  <si>
    <t>richtexteditor</t>
  </si>
  <si>
    <t>textarea</t>
  </si>
  <si>
    <t>path</t>
  </si>
  <si>
    <t>nestedgrid</t>
  </si>
  <si>
    <t>referencelist</t>
  </si>
  <si>
    <t>DEPENDENT ATTRIBUTE 1</t>
  </si>
  <si>
    <t>DEPENDENT ATTRIBUTE 2</t>
  </si>
  <si>
    <t>DEPENDENT ATTRIBUTE 3</t>
  </si>
  <si>
    <t>DEPENDENCY RELATIONSHIP 1</t>
  </si>
  <si>
    <t>DEPENDENCY RELATIONSHIP 2</t>
  </si>
  <si>
    <t>DEPENDENCY RELATIONSHIP 3</t>
  </si>
  <si>
    <t>ROOT ENTITY TYPE</t>
  </si>
  <si>
    <t>VARIANT MODEL</t>
  </si>
  <si>
    <t>IS REPORTABLE</t>
  </si>
  <si>
    <t>LEAF NODE ONLY?</t>
  </si>
  <si>
    <t>PATH SEPARATOR</t>
  </si>
  <si>
    <t>REGEX PATTERN</t>
  </si>
  <si>
    <t>REGEX HINT</t>
  </si>
  <si>
    <t>MERGE SEQUENCE</t>
  </si>
  <si>
    <t>IGNORE MERGE?</t>
  </si>
  <si>
    <t>MERGE AGGREGATE</t>
  </si>
  <si>
    <t>LOCALE</t>
  </si>
  <si>
    <t>ATTRIBUTES LOCALE</t>
  </si>
  <si>
    <t>RELATIONSHIPS LOCALE</t>
  </si>
  <si>
    <t>ENTITIES LOCALE</t>
  </si>
  <si>
    <t>Locale</t>
  </si>
  <si>
    <t>en-US</t>
  </si>
  <si>
    <t>de-DE</t>
  </si>
  <si>
    <t>fr-FR</t>
  </si>
  <si>
    <t>sv-SE</t>
  </si>
  <si>
    <t>zh-CN</t>
  </si>
  <si>
    <t>nl-NL</t>
  </si>
  <si>
    <t>ro-RO</t>
  </si>
  <si>
    <t>es-US</t>
  </si>
  <si>
    <t>[DELETE]</t>
  </si>
  <si>
    <t>SYSTEM COLUMNS</t>
  </si>
  <si>
    <t>RELATED ENTITY TYPE</t>
  </si>
  <si>
    <t>Relationship Type</t>
  </si>
  <si>
    <t>Association</t>
  </si>
  <si>
    <t>Composition</t>
  </si>
  <si>
    <t>Aggregation</t>
  </si>
  <si>
    <t>ICON</t>
  </si>
  <si>
    <t>BASE UNIT SYMBOL</t>
  </si>
  <si>
    <t>Icon</t>
  </si>
  <si>
    <t>entity-icon-red</t>
  </si>
  <si>
    <t>entity-icon-burgundy</t>
  </si>
  <si>
    <t>entity-icon-lightcrimson</t>
  </si>
  <si>
    <t>entity-icon-purple</t>
  </si>
  <si>
    <t>entity-icon-bluebell</t>
  </si>
  <si>
    <t>entity-icon-independence</t>
  </si>
  <si>
    <t>entity-icon-carrotorange</t>
  </si>
  <si>
    <t>entity-icon-macandcheese</t>
  </si>
  <si>
    <t>entity-icon-goldenbrown</t>
  </si>
  <si>
    <t>entity-icon-safetyyellow</t>
  </si>
  <si>
    <t>entity-icon-vividamber</t>
  </si>
  <si>
    <t>entity-icon-minionyellow</t>
  </si>
  <si>
    <t>entity-icon-green</t>
  </si>
  <si>
    <t>entity-icon-northtexasgreen</t>
  </si>
  <si>
    <t>entity-icon-pastelgreen</t>
  </si>
  <si>
    <t>entity-icon-cyan</t>
  </si>
  <si>
    <t>entity-icon-seablue</t>
  </si>
  <si>
    <t>entity-icon-mayablue</t>
  </si>
  <si>
    <t>entity-icon-default</t>
  </si>
  <si>
    <t>IS UOM FORMULA?</t>
  </si>
  <si>
    <t>V1.6</t>
  </si>
  <si>
    <t>UOM MATCH TYPE?</t>
  </si>
  <si>
    <t>deeplynested</t>
  </si>
  <si>
    <t>REFERENCE DATA SORT TYPE</t>
  </si>
  <si>
    <t>REFERENCE DATA SORT FIELD</t>
  </si>
  <si>
    <t>cs-CZ</t>
  </si>
  <si>
    <t>en-GB</t>
  </si>
  <si>
    <t>en-IE</t>
  </si>
  <si>
    <t>it-IT</t>
  </si>
  <si>
    <t>ja-JP</t>
  </si>
  <si>
    <t>ko-KR</t>
  </si>
  <si>
    <t>nb-NO</t>
  </si>
  <si>
    <t>pl-PL</t>
  </si>
  <si>
    <t>pt-PT</t>
  </si>
  <si>
    <t>zh-TW</t>
  </si>
  <si>
    <t>MERGE REPLACE</t>
  </si>
  <si>
    <t>COLOR CODES</t>
  </si>
  <si>
    <t>PATH SUBTITLE</t>
  </si>
  <si>
    <t>referenceData</t>
  </si>
  <si>
    <t>isUomFormula</t>
  </si>
  <si>
    <t>CONTEXT TYPE 1</t>
  </si>
  <si>
    <t>CONTEXT NAME 1</t>
  </si>
  <si>
    <t>CONTEXT TYPE 2</t>
  </si>
  <si>
    <t>CONTEXT NAME 2</t>
  </si>
  <si>
    <t>LEVEL NO</t>
  </si>
  <si>
    <t>CHILD ENTITY TYPE</t>
  </si>
  <si>
    <t>TARGET RELATIONSHIP</t>
  </si>
  <si>
    <t>TARGET RELATIONSHIP OWNERSHIP</t>
  </si>
  <si>
    <t>ATTRIBUTE 1</t>
  </si>
  <si>
    <t>ATTRIBUTE 2</t>
  </si>
  <si>
    <t>TextBox</t>
  </si>
  <si>
    <t>Reference Data Attributes</t>
  </si>
  <si>
    <t>true</t>
  </si>
  <si>
    <t>1</t>
  </si>
  <si>
    <t>3</t>
  </si>
  <si>
    <t>refvalue2</t>
  </si>
  <si>
    <t>Description 02</t>
  </si>
  <si>
    <t>Code</t>
  </si>
  <si>
    <t>refcode</t>
  </si>
  <si>
    <t>udc59p3</t>
  </si>
  <si>
    <t>UDC 59 P3</t>
  </si>
  <si>
    <t>Description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</si>
</sst>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rgb="FF000000"/>
      <name val="Calibri"/>
      <family val="2"/>
      <charset val="134"/>
    </font>
    <font>
      <sz val="12"/>
      <color rgb="FFFFFFFF"/>
      <name val="Calibri"/>
      <family val="2"/>
      <charset val="134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name val="Calibri"/>
      <family val="2"/>
      <charset val="1"/>
    </font>
    <font>
      <sz val="12"/>
      <color rgb="FFFF0000"/>
      <name val="Calibri"/>
      <family val="2"/>
      <charset val="134"/>
    </font>
    <font>
      <b/>
      <i/>
      <sz val="9"/>
      <color rgb="FF000000"/>
      <name val="Tahoma"/>
      <family val="2"/>
      <charset val="1"/>
    </font>
    <font>
      <sz val="12"/>
      <name val="Calibri"/>
      <family val="2"/>
      <charset val="134"/>
    </font>
    <font>
      <sz val="12"/>
      <color theme="1"/>
      <name val="Calibri"/>
      <family val="2"/>
      <charset val="1"/>
    </font>
    <font>
      <sz val="11"/>
      <color indexed="8"/>
      <name val="Calibri"/>
      <family val="2"/>
    </font>
    <font>
      <sz val="11"/>
      <color indexed="1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DEEBF7"/>
        <bgColor rgb="FFE2F0D9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EEBF7"/>
      </patternFill>
    </fill>
    <fill>
      <patternFill patternType="solid">
        <fgColor rgb="FF1F4E79"/>
        <bgColor rgb="FF1F4E78"/>
      </patternFill>
    </fill>
    <fill>
      <patternFill patternType="solid">
        <fgColor rgb="FFDEEBF7"/>
        <bgColor rgb="FFDDEBF7"/>
      </patternFill>
    </fill>
    <fill>
      <patternFill patternType="solid">
        <fgColor rgb="FFE2F0D9"/>
        <bgColor rgb="FFE2EFDA"/>
      </patternFill>
    </fill>
    <fill>
      <patternFill patternType="solid">
        <fgColor theme="0" tint="-0.249977111117893"/>
        <bgColor rgb="FFE2F0D9"/>
      </patternFill>
    </fill>
    <fill>
      <patternFill patternType="solid">
        <fgColor rgb="FFDEEBF7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1" xfId="0" applyFont="1" applyBorder="1"/>
    <xf numFmtId="0" fontId="0" fillId="0" borderId="1" xfId="0" applyBorder="1"/>
    <xf numFmtId="0" fontId="2" fillId="3" borderId="1" xfId="0" applyFont="1" applyFill="1" applyBorder="1"/>
    <xf numFmtId="0" fontId="0" fillId="4" borderId="1" xfId="0" applyFill="1" applyBorder="1"/>
    <xf numFmtId="0" fontId="3" fillId="0" borderId="2" xfId="0" applyFont="1" applyBorder="1"/>
    <xf numFmtId="0" fontId="2" fillId="3" borderId="3" xfId="0" applyFont="1" applyFill="1" applyBorder="1"/>
    <xf numFmtId="0" fontId="3" fillId="0" borderId="4" xfId="0" applyFont="1" applyBorder="1"/>
    <xf numFmtId="0" fontId="0" fillId="4" borderId="5" xfId="0" applyFill="1" applyBorder="1"/>
    <xf numFmtId="0" fontId="0" fillId="5" borderId="5" xfId="0" applyFill="1" applyBorder="1"/>
    <xf numFmtId="0" fontId="0" fillId="6" borderId="5" xfId="0" applyFill="1" applyBorder="1"/>
    <xf numFmtId="0" fontId="3" fillId="0" borderId="6" xfId="0" applyFont="1" applyBorder="1"/>
    <xf numFmtId="0" fontId="4" fillId="4" borderId="7" xfId="0" applyFont="1" applyFill="1" applyBorder="1"/>
    <xf numFmtId="0" fontId="4" fillId="4" borderId="0" xfId="0" applyFont="1" applyFill="1"/>
    <xf numFmtId="0" fontId="5" fillId="4" borderId="0" xfId="0" applyFont="1" applyFill="1"/>
    <xf numFmtId="0" fontId="5" fillId="0" borderId="0" xfId="0" applyFont="1"/>
    <xf numFmtId="0" fontId="2" fillId="3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5" fillId="6" borderId="0" xfId="0" applyFont="1" applyFill="1" applyAlignment="1">
      <alignment wrapText="1"/>
    </xf>
    <xf numFmtId="0" fontId="0" fillId="6" borderId="0" xfId="0" applyFill="1" applyAlignment="1">
      <alignment wrapText="1"/>
    </xf>
    <xf numFmtId="0" fontId="5" fillId="0" borderId="0" xfId="0" applyFont="1" applyAlignment="1">
      <alignment wrapText="1"/>
    </xf>
    <xf numFmtId="0" fontId="0" fillId="5" borderId="0" xfId="0" applyFill="1"/>
    <xf numFmtId="0" fontId="2" fillId="7" borderId="0" xfId="0" applyFont="1" applyFill="1"/>
    <xf numFmtId="0" fontId="4" fillId="8" borderId="0" xfId="0" applyFont="1" applyFill="1"/>
    <xf numFmtId="0" fontId="5" fillId="8" borderId="0" xfId="0" applyFont="1" applyFill="1"/>
    <xf numFmtId="0" fontId="0" fillId="9" borderId="0" xfId="0" applyFill="1" applyAlignment="1">
      <alignment wrapText="1"/>
    </xf>
    <xf numFmtId="0" fontId="0" fillId="9" borderId="0" xfId="0" applyFill="1"/>
    <xf numFmtId="0" fontId="6" fillId="8" borderId="0" xfId="0" applyFont="1" applyFill="1" applyAlignment="1">
      <alignment horizontal="left"/>
    </xf>
    <xf numFmtId="0" fontId="6" fillId="8" borderId="0" xfId="0" applyFont="1" applyFill="1"/>
    <xf numFmtId="0" fontId="0" fillId="8" borderId="0" xfId="0" applyFill="1"/>
    <xf numFmtId="0" fontId="0" fillId="0" borderId="8" xfId="0" applyBorder="1"/>
    <xf numFmtId="0" fontId="8" fillId="9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4" fillId="6" borderId="0" xfId="0" applyFont="1" applyFill="1" applyAlignment="1">
      <alignment wrapText="1"/>
    </xf>
    <xf numFmtId="0" fontId="0" fillId="10" borderId="5" xfId="0" applyFill="1" applyBorder="1"/>
    <xf numFmtId="0" fontId="9" fillId="8" borderId="0" xfId="0" applyFont="1" applyFill="1"/>
    <xf numFmtId="0" fontId="10" fillId="11" borderId="0" xfId="0" applyFont="1" applyFill="1"/>
    <xf numFmtId="0" fontId="11" fillId="1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0</xdr:row>
      <xdr:rowOff>171450</xdr:rowOff>
    </xdr:from>
    <xdr:to>
      <xdr:col>1</xdr:col>
      <xdr:colOff>1447800</xdr:colOff>
      <xdr:row>2</xdr:row>
      <xdr:rowOff>114300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8D053B8-88C8-46FF-BFD8-C4CB963C1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33425" y="171450"/>
          <a:ext cx="259080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windowProtection="1" zoomScale="97" zoomScaleNormal="100" workbookViewId="0">
      <selection activeCell="G2" sqref="G2:G19"/>
    </sheetView>
  </sheetViews>
  <sheetFormatPr defaultRowHeight="15.75"/>
  <cols>
    <col min="1" max="1" width="6.125"/>
    <col min="2" max="2" width="9.125"/>
    <col min="3" max="3" width="13.5"/>
    <col min="4" max="4" width="8.875"/>
    <col min="5" max="5" width="22.125"/>
    <col min="6" max="6" width="8.875"/>
    <col min="7" max="7" width="8.875" style="36"/>
    <col min="8" max="8" width="23.25" bestFit="1" customWidth="1"/>
    <col min="9" max="1024" width="8.875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135</v>
      </c>
      <c r="F1" s="1" t="s">
        <v>6</v>
      </c>
      <c r="G1" s="35" t="s">
        <v>123</v>
      </c>
      <c r="H1" s="1" t="s">
        <v>141</v>
      </c>
    </row>
    <row r="2" spans="1:8">
      <c r="A2" t="s">
        <v>4</v>
      </c>
      <c r="B2" t="s">
        <v>89</v>
      </c>
      <c r="C2" t="s">
        <v>97</v>
      </c>
      <c r="D2" t="s">
        <v>5</v>
      </c>
      <c r="E2" t="s">
        <v>136</v>
      </c>
      <c r="F2" t="s">
        <v>25</v>
      </c>
      <c r="G2" t="s">
        <v>167</v>
      </c>
      <c r="H2" t="s">
        <v>142</v>
      </c>
    </row>
    <row r="3" spans="1:8">
      <c r="B3" t="s">
        <v>90</v>
      </c>
      <c r="C3" t="s">
        <v>90</v>
      </c>
      <c r="D3" t="s">
        <v>7</v>
      </c>
      <c r="E3" t="s">
        <v>137</v>
      </c>
      <c r="F3" t="s">
        <v>79</v>
      </c>
      <c r="G3" t="s">
        <v>125</v>
      </c>
      <c r="H3" t="s">
        <v>143</v>
      </c>
    </row>
    <row r="4" spans="1:8">
      <c r="B4" t="s">
        <v>91</v>
      </c>
      <c r="C4" t="s">
        <v>98</v>
      </c>
      <c r="D4" t="s">
        <v>132</v>
      </c>
      <c r="E4" t="s">
        <v>138</v>
      </c>
      <c r="F4" t="s">
        <v>132</v>
      </c>
      <c r="G4" t="s">
        <v>168</v>
      </c>
      <c r="H4" t="s">
        <v>144</v>
      </c>
    </row>
    <row r="5" spans="1:8">
      <c r="B5" t="s">
        <v>92</v>
      </c>
      <c r="C5" t="s">
        <v>92</v>
      </c>
      <c r="G5" t="s">
        <v>169</v>
      </c>
      <c r="H5" t="s">
        <v>145</v>
      </c>
    </row>
    <row r="6" spans="1:8">
      <c r="B6" t="s">
        <v>93</v>
      </c>
      <c r="C6" t="s">
        <v>99</v>
      </c>
      <c r="G6" t="s">
        <v>124</v>
      </c>
      <c r="H6" t="s">
        <v>146</v>
      </c>
    </row>
    <row r="7" spans="1:8">
      <c r="B7" t="s">
        <v>94</v>
      </c>
      <c r="C7" t="s">
        <v>95</v>
      </c>
      <c r="G7" t="s">
        <v>131</v>
      </c>
      <c r="H7" t="s">
        <v>147</v>
      </c>
    </row>
    <row r="8" spans="1:8">
      <c r="B8" t="s">
        <v>95</v>
      </c>
      <c r="C8" t="s">
        <v>100</v>
      </c>
      <c r="G8" t="s">
        <v>126</v>
      </c>
      <c r="H8" t="s">
        <v>148</v>
      </c>
    </row>
    <row r="9" spans="1:8">
      <c r="B9" t="s">
        <v>96</v>
      </c>
      <c r="C9" t="s">
        <v>101</v>
      </c>
      <c r="G9" t="s">
        <v>170</v>
      </c>
      <c r="H9" t="s">
        <v>149</v>
      </c>
    </row>
    <row r="10" spans="1:8">
      <c r="B10" t="s">
        <v>164</v>
      </c>
      <c r="C10" t="s">
        <v>102</v>
      </c>
      <c r="G10" t="s">
        <v>171</v>
      </c>
      <c r="H10" t="s">
        <v>150</v>
      </c>
    </row>
    <row r="11" spans="1:8">
      <c r="C11" t="s">
        <v>164</v>
      </c>
      <c r="G11" t="s">
        <v>172</v>
      </c>
      <c r="H11" t="s">
        <v>151</v>
      </c>
    </row>
    <row r="12" spans="1:8">
      <c r="G12" t="s">
        <v>173</v>
      </c>
      <c r="H12" t="s">
        <v>152</v>
      </c>
    </row>
    <row r="13" spans="1:8">
      <c r="G13" t="s">
        <v>129</v>
      </c>
      <c r="H13" t="s">
        <v>153</v>
      </c>
    </row>
    <row r="14" spans="1:8">
      <c r="G14" t="s">
        <v>174</v>
      </c>
      <c r="H14" t="s">
        <v>154</v>
      </c>
    </row>
    <row r="15" spans="1:8">
      <c r="G15" t="s">
        <v>175</v>
      </c>
      <c r="H15" t="s">
        <v>155</v>
      </c>
    </row>
    <row r="16" spans="1:8">
      <c r="G16" t="s">
        <v>130</v>
      </c>
      <c r="H16" t="s">
        <v>156</v>
      </c>
    </row>
    <row r="17" spans="7:8">
      <c r="G17" t="s">
        <v>127</v>
      </c>
      <c r="H17" t="s">
        <v>157</v>
      </c>
    </row>
    <row r="18" spans="7:8">
      <c r="G18" t="s">
        <v>128</v>
      </c>
      <c r="H18" t="s">
        <v>158</v>
      </c>
    </row>
    <row r="19" spans="7:8">
      <c r="G19" t="s">
        <v>176</v>
      </c>
      <c r="H19" t="s">
        <v>159</v>
      </c>
    </row>
    <row r="20" spans="7:8">
      <c r="G20"/>
      <c r="H20" t="s">
        <v>160</v>
      </c>
    </row>
  </sheetData>
  <pageMargins left="0.7" right="0.7" top="0.75" bottom="0.75" header="0.51180555555555496" footer="0.51180555555555496"/>
  <pageSetup paperSize="9" firstPageNumber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indowProtection="1" zoomScaleNormal="100" workbookViewId="0">
      <selection activeCell="A5" sqref="A5"/>
    </sheetView>
  </sheetViews>
  <sheetFormatPr defaultRowHeight="15.75"/>
  <cols>
    <col min="1" max="1" width="29.625"/>
    <col min="2" max="2" width="144.375"/>
    <col min="3" max="1025" width="8.875"/>
  </cols>
  <sheetData>
    <row r="1" spans="1:2">
      <c r="A1" s="2" t="s">
        <v>8</v>
      </c>
      <c r="B1" s="2" t="s">
        <v>9</v>
      </c>
    </row>
    <row r="2" spans="1:2">
      <c r="A2" t="s">
        <v>10</v>
      </c>
      <c r="B2" t="s">
        <v>11</v>
      </c>
    </row>
    <row r="3" spans="1:2">
      <c r="A3" t="s">
        <v>12</v>
      </c>
      <c r="B3" t="s">
        <v>13</v>
      </c>
    </row>
    <row r="4" spans="1:2">
      <c r="A4" t="s">
        <v>14</v>
      </c>
      <c r="B4" t="s">
        <v>15</v>
      </c>
    </row>
    <row r="5" spans="1:2">
      <c r="A5" t="s">
        <v>16</v>
      </c>
      <c r="B5" t="s">
        <v>17</v>
      </c>
    </row>
    <row r="6" spans="1:2">
      <c r="A6" t="s">
        <v>18</v>
      </c>
      <c r="B6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3"/>
  <sheetViews>
    <sheetView windowProtection="1" zoomScaleNormal="100" workbookViewId="0">
      <selection activeCell="A14" sqref="A14"/>
    </sheetView>
  </sheetViews>
  <sheetFormatPr defaultRowHeight="21.75" customHeight="1"/>
  <cols>
    <col min="1" max="2" width="24.625"/>
    <col min="3" max="3" width="12.875"/>
    <col min="4" max="4" width="13.125"/>
    <col min="5" max="5" width="27.625"/>
    <col min="6" max="6" width="12.875"/>
    <col min="7" max="1025" width="8.875"/>
  </cols>
  <sheetData>
    <row r="4" spans="1:6" ht="21.75" customHeight="1">
      <c r="A4" s="3" t="s">
        <v>20</v>
      </c>
      <c r="B4" s="4" t="s">
        <v>21</v>
      </c>
      <c r="D4" s="5" t="s">
        <v>22</v>
      </c>
      <c r="E4" s="5" t="s">
        <v>8</v>
      </c>
      <c r="F4" s="6" t="s">
        <v>23</v>
      </c>
    </row>
    <row r="5" spans="1:6" ht="21.75" customHeight="1">
      <c r="A5" s="3" t="s">
        <v>24</v>
      </c>
      <c r="B5" s="4" t="s">
        <v>162</v>
      </c>
      <c r="D5" s="4">
        <v>1</v>
      </c>
      <c r="E5" s="4" t="s">
        <v>10</v>
      </c>
      <c r="F5" s="4" t="s">
        <v>25</v>
      </c>
    </row>
    <row r="6" spans="1:6" ht="21.75" customHeight="1">
      <c r="A6" s="3" t="s">
        <v>26</v>
      </c>
      <c r="B6" s="4" t="s">
        <v>27</v>
      </c>
      <c r="D6" s="4">
        <v>2</v>
      </c>
      <c r="E6" s="4" t="s">
        <v>122</v>
      </c>
      <c r="F6" s="4" t="s">
        <v>25</v>
      </c>
    </row>
    <row r="7" spans="1:6" ht="21.75" customHeight="1">
      <c r="A7" s="3" t="s">
        <v>28</v>
      </c>
      <c r="B7" s="4" t="s">
        <v>180</v>
      </c>
      <c r="D7" s="4">
        <v>3</v>
      </c>
      <c r="E7" s="4" t="s">
        <v>12</v>
      </c>
      <c r="F7" s="4" t="s">
        <v>25</v>
      </c>
    </row>
    <row r="8" spans="1:6" ht="21.75" customHeight="1">
      <c r="A8" s="3" t="s">
        <v>29</v>
      </c>
      <c r="B8" s="4" t="s">
        <v>83</v>
      </c>
      <c r="D8" s="4">
        <v>4</v>
      </c>
      <c r="E8" s="4" t="s">
        <v>120</v>
      </c>
      <c r="F8" s="4" t="s">
        <v>25</v>
      </c>
    </row>
    <row r="9" spans="1:6" ht="21.75" customHeight="1">
      <c r="A9" s="7" t="s">
        <v>30</v>
      </c>
      <c r="B9" s="8" t="s">
        <v>133</v>
      </c>
      <c r="D9" s="4">
        <v>5</v>
      </c>
      <c r="E9" s="4" t="s">
        <v>14</v>
      </c>
      <c r="F9" s="4" t="s">
        <v>25</v>
      </c>
    </row>
    <row r="10" spans="1:6" ht="21.75" customHeight="1">
      <c r="A10" s="9"/>
      <c r="B10" s="10" t="s">
        <v>21</v>
      </c>
      <c r="D10" s="4">
        <v>6</v>
      </c>
      <c r="E10" s="4" t="s">
        <v>121</v>
      </c>
      <c r="F10" s="4" t="s">
        <v>25</v>
      </c>
    </row>
    <row r="11" spans="1:6" ht="21.75" customHeight="1">
      <c r="A11" s="9"/>
      <c r="B11" s="11" t="s">
        <v>31</v>
      </c>
      <c r="D11" s="4">
        <v>7</v>
      </c>
      <c r="E11" s="4" t="s">
        <v>16</v>
      </c>
      <c r="F11" s="4" t="s">
        <v>25</v>
      </c>
    </row>
    <row r="12" spans="1:6" ht="21.75" customHeight="1">
      <c r="A12" s="9"/>
      <c r="B12" s="12" t="s">
        <v>32</v>
      </c>
      <c r="D12" s="4">
        <v>8</v>
      </c>
      <c r="E12" s="4" t="s">
        <v>18</v>
      </c>
      <c r="F12" s="4" t="s">
        <v>25</v>
      </c>
    </row>
    <row r="13" spans="1:6" ht="21.75" customHeight="1">
      <c r="A13" s="13"/>
      <c r="B13" s="14" t="s">
        <v>33</v>
      </c>
      <c r="D13" s="4">
        <v>9</v>
      </c>
      <c r="E13" s="33" t="s">
        <v>110</v>
      </c>
      <c r="F13" s="4" t="s">
        <v>25</v>
      </c>
    </row>
  </sheetData>
  <pageMargins left="0.7" right="0.7" top="0.75" bottom="0.75" header="0.51180555555555496" footer="0.51180555555555496"/>
  <pageSetup firstPageNumber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78"/>
  <sheetViews>
    <sheetView windowProtection="1" zoomScaleNormal="100" workbookViewId="0">
      <pane ySplit="1" topLeftCell="A2" activePane="bottomLeft" state="frozen"/>
      <selection pane="bottomLeft" activeCell="C14" sqref="C14"/>
    </sheetView>
  </sheetViews>
  <sheetFormatPr defaultRowHeight="21.75" customHeight="1"/>
  <cols>
    <col min="1" max="1" width="9.125"/>
    <col min="2" max="2" width="24.125"/>
    <col min="3" max="3" width="24.625"/>
    <col min="4" max="4" width="25.125" customWidth="1"/>
    <col min="5" max="5" width="25.25" customWidth="1"/>
    <col min="6" max="6" width="17.75" customWidth="1"/>
    <col min="7" max="7" width="18.375" hidden="1" customWidth="1"/>
    <col min="8" max="1027" width="8.875"/>
  </cols>
  <sheetData>
    <row r="1" spans="1:7" s="17" customFormat="1" ht="21.75" customHeight="1">
      <c r="A1" s="2" t="s">
        <v>34</v>
      </c>
      <c r="B1" s="15" t="s">
        <v>35</v>
      </c>
      <c r="C1" s="15" t="s">
        <v>36</v>
      </c>
      <c r="D1" s="16" t="s">
        <v>139</v>
      </c>
      <c r="E1" s="38" t="s">
        <v>116</v>
      </c>
      <c r="F1" s="16" t="s">
        <v>37</v>
      </c>
      <c r="G1" s="15" t="s">
        <v>140</v>
      </c>
    </row>
    <row r="2" spans="1:7" ht="15.75">
      <c r="B2" t="s">
        <v>201</v>
      </c>
      <c r="C2" t="s">
        <v>202</v>
      </c>
    </row>
    <row r="3" spans="1:7" ht="15.75"/>
    <row r="4" spans="1:7" ht="15.75"/>
    <row r="5" spans="1:7" ht="15.75"/>
    <row r="6" spans="1:7" ht="15.75"/>
    <row r="7" spans="1:7" ht="15.75"/>
    <row r="8" spans="1:7" ht="15.75"/>
    <row r="9" spans="1:7" ht="15.75"/>
    <row r="10" spans="1:7" ht="15.75"/>
    <row r="11" spans="1:7" ht="15.75"/>
    <row r="12" spans="1:7" ht="15.75"/>
    <row r="13" spans="1:7" ht="15.75"/>
    <row r="14" spans="1:7" ht="15.75"/>
    <row r="15" spans="1:7" ht="15.75"/>
    <row r="16" spans="1:7" ht="15.75"/>
    <row r="17" ht="15.75"/>
    <row r="18" ht="15.75"/>
    <row r="19" ht="15.75"/>
    <row r="20" ht="15.75"/>
    <row r="21" ht="15.75"/>
    <row r="22" ht="15.75"/>
    <row r="23" ht="15.75"/>
    <row r="24" ht="15.75"/>
    <row r="25" ht="15.75"/>
    <row r="26" ht="15.75"/>
    <row r="27" ht="15.75"/>
    <row r="28" ht="15.75"/>
    <row r="29" ht="15.75"/>
    <row r="30" ht="15.75"/>
    <row r="31" ht="15.75"/>
    <row r="32" ht="15.75"/>
    <row r="33" ht="15.75"/>
    <row r="34" ht="15.75"/>
    <row r="35" ht="15.75"/>
    <row r="36" ht="15.75"/>
    <row r="37" ht="15.75"/>
    <row r="38" ht="15.75"/>
    <row r="39" ht="15.75"/>
    <row r="40" ht="15.75"/>
    <row r="41" ht="15.75"/>
    <row r="42" ht="15.75"/>
    <row r="43" ht="15.75"/>
    <row r="44" ht="15.75"/>
    <row r="45" ht="15.75"/>
    <row r="46" ht="15.75"/>
    <row r="47" ht="15.75"/>
    <row r="48" ht="15.75"/>
    <row r="49" ht="15.75"/>
    <row r="50" ht="15.75"/>
    <row r="51" ht="15.75"/>
    <row r="52" ht="15.75"/>
    <row r="53" ht="15.75"/>
    <row r="54" ht="15.75"/>
    <row r="55" ht="15.75"/>
    <row r="56" ht="15.75"/>
    <row r="57" ht="15.75"/>
    <row r="58" ht="15.75"/>
    <row r="59" ht="15.75"/>
    <row r="60" ht="15.75"/>
    <row r="61" ht="15.75"/>
    <row r="62" ht="15.75"/>
    <row r="63" ht="15.75"/>
    <row r="64" ht="15.75"/>
    <row r="65" ht="15.75"/>
    <row r="66" ht="15.75"/>
    <row r="67" ht="15.75"/>
    <row r="68" ht="15.75"/>
    <row r="69" ht="15.75"/>
    <row r="70" ht="15.75"/>
    <row r="71" ht="15.75"/>
    <row r="72" ht="15.75"/>
    <row r="73" ht="15.75"/>
    <row r="74" ht="15.75"/>
    <row r="75" ht="15.75"/>
    <row r="76" ht="15.75"/>
    <row r="77" ht="15.75"/>
    <row r="78" ht="15.75"/>
    <row r="79" ht="15.75"/>
    <row r="80" ht="15.75"/>
    <row r="81" ht="15.75"/>
    <row r="82" ht="15.75"/>
    <row r="83" ht="15.75"/>
    <row r="84" ht="15.75"/>
    <row r="85" ht="15.75"/>
    <row r="86" ht="15.75"/>
    <row r="87" ht="15.75"/>
    <row r="88" ht="15.75"/>
    <row r="89" ht="15.75"/>
    <row r="90" ht="15.75"/>
    <row r="91" ht="15.75"/>
    <row r="92" ht="15.75"/>
    <row r="93" ht="15.75"/>
    <row r="94" ht="15.75"/>
    <row r="95" ht="15.75"/>
    <row r="96" ht="15.75"/>
    <row r="97" ht="15.75"/>
    <row r="98" ht="15.75"/>
    <row r="99" ht="15.75"/>
    <row r="100" ht="15.75"/>
    <row r="101" ht="15.75"/>
    <row r="102" ht="15.75"/>
    <row r="103" ht="15.75"/>
    <row r="104" ht="15.75"/>
    <row r="105" ht="15.75"/>
    <row r="106" ht="15.75"/>
    <row r="107" ht="15.75"/>
    <row r="108" ht="15.75"/>
    <row r="109" ht="15.75"/>
    <row r="110" ht="15.75"/>
    <row r="111" ht="15.75"/>
    <row r="112" ht="15.75"/>
    <row r="113" ht="15.75"/>
    <row r="114" ht="15.75"/>
    <row r="115" ht="15.75"/>
    <row r="116" ht="15.75"/>
    <row r="117" ht="15.75"/>
    <row r="118" ht="15.75"/>
    <row r="119" ht="15.75"/>
    <row r="120" ht="15.75"/>
    <row r="121" ht="15.75"/>
    <row r="122" ht="15.75"/>
    <row r="123" ht="15.75"/>
    <row r="124" ht="15.75"/>
    <row r="125" ht="15.75"/>
    <row r="126" ht="15.75"/>
    <row r="127" ht="15.75"/>
    <row r="128" ht="15.75"/>
    <row r="129" ht="15.75"/>
    <row r="130" ht="15.75"/>
    <row r="131" ht="15.75"/>
    <row r="132" ht="15.75"/>
    <row r="133" ht="15.75"/>
    <row r="134" ht="15.75"/>
    <row r="135" ht="15.75"/>
    <row r="136" ht="15.75"/>
    <row r="137" ht="15.75"/>
    <row r="138" ht="15.75"/>
    <row r="139" ht="15.75"/>
    <row r="140" ht="15.75"/>
    <row r="141" ht="15.75"/>
    <row r="142" ht="15.75"/>
    <row r="143" ht="15.75"/>
    <row r="144" ht="15.75"/>
    <row r="145" ht="15.75"/>
    <row r="146" ht="15.75"/>
    <row r="147" ht="15.75"/>
    <row r="148" ht="15.75"/>
    <row r="149" ht="15.75"/>
    <row r="150" ht="15.75"/>
    <row r="151" ht="15.75"/>
    <row r="152" ht="15.75"/>
    <row r="153" ht="15.75"/>
    <row r="154" ht="15.75"/>
    <row r="155" ht="15.75"/>
    <row r="156" ht="15.75"/>
    <row r="157" ht="15.75"/>
    <row r="158" ht="15.75"/>
    <row r="159" ht="15.75"/>
    <row r="160" ht="15.75"/>
    <row r="161" ht="15.75"/>
    <row r="162" ht="15.75"/>
    <row r="163" ht="15.75"/>
    <row r="164" ht="15.75"/>
    <row r="165" ht="15.75"/>
    <row r="166" ht="15.75"/>
    <row r="167" ht="15.75"/>
    <row r="168" ht="15.75"/>
    <row r="169" ht="15.75"/>
    <row r="170" ht="15.75"/>
    <row r="171" ht="15.75"/>
    <row r="172" ht="15.75"/>
    <row r="173" ht="15.75"/>
    <row r="174" ht="15.75"/>
    <row r="175" ht="15.75"/>
    <row r="176" ht="15.75"/>
    <row r="177" ht="15.75"/>
    <row r="178" ht="15.75"/>
    <row r="179" ht="15.75"/>
    <row r="180" ht="15.75"/>
    <row r="181" ht="15.75"/>
    <row r="182" ht="15.75"/>
    <row r="183" ht="15.75"/>
    <row r="184" ht="15.75"/>
    <row r="185" ht="15.75"/>
    <row r="186" ht="15.75"/>
    <row r="187" ht="15.75"/>
    <row r="188" ht="15.75"/>
    <row r="189" ht="15.75"/>
    <row r="190" ht="15.75"/>
    <row r="191" ht="15.75"/>
    <row r="192" ht="15.75"/>
    <row r="193" ht="15.75"/>
    <row r="194" ht="15.75"/>
    <row r="195" ht="15.75"/>
    <row r="196" ht="15.75"/>
    <row r="197" ht="15.75"/>
    <row r="198" ht="15.75"/>
    <row r="199" ht="15.75"/>
    <row r="200" ht="15.75"/>
    <row r="201" ht="15.75"/>
    <row r="202" ht="15.75"/>
    <row r="203" ht="15.75"/>
    <row r="204" ht="15.75"/>
    <row r="205" ht="15.75"/>
    <row r="206" ht="15.75"/>
    <row r="207" ht="15.75"/>
    <row r="208" ht="15.75"/>
    <row r="209" ht="15.75"/>
    <row r="210" ht="15.75"/>
    <row r="211" ht="15.75"/>
    <row r="212" ht="15.75"/>
    <row r="213" ht="15.75"/>
    <row r="214" ht="15.75"/>
    <row r="215" ht="15.75"/>
    <row r="216" ht="15.75"/>
    <row r="217" ht="15.75"/>
    <row r="218" ht="15.75"/>
    <row r="219" ht="15.75"/>
    <row r="220" ht="15.75"/>
    <row r="221" ht="15.75"/>
    <row r="222" ht="15.75"/>
    <row r="223" ht="15.75"/>
    <row r="224" ht="15.75"/>
    <row r="225" ht="15.75"/>
    <row r="226" ht="15.75"/>
    <row r="227" ht="15.75"/>
    <row r="228" ht="15.75"/>
    <row r="229" ht="15.75"/>
    <row r="230" ht="15.75"/>
    <row r="231" ht="15.75"/>
    <row r="232" ht="15.75"/>
    <row r="233" ht="15.75"/>
    <row r="234" ht="15.75"/>
    <row r="235" ht="15.75"/>
    <row r="236" ht="15.75"/>
    <row r="237" ht="15.75"/>
    <row r="238" ht="15.75"/>
    <row r="239" ht="15.75"/>
    <row r="240" ht="15.75"/>
    <row r="241" ht="15.75"/>
    <row r="242" ht="15.75"/>
    <row r="243" ht="15.75"/>
    <row r="244" ht="15.75"/>
    <row r="245" ht="15.75"/>
    <row r="246" ht="15.75"/>
    <row r="247" ht="15.75"/>
    <row r="248" ht="15.75"/>
    <row r="249" ht="15.75"/>
    <row r="250" ht="15.75"/>
    <row r="251" ht="15.75"/>
    <row r="252" ht="15.75"/>
    <row r="253" ht="15.75"/>
    <row r="254" ht="15.75"/>
    <row r="255" ht="15.75"/>
    <row r="256" ht="15.75"/>
    <row r="257" ht="15.75"/>
    <row r="258" ht="15.75"/>
    <row r="259" ht="15.75"/>
    <row r="260" ht="15.75"/>
    <row r="261" ht="15.75"/>
    <row r="262" ht="15.75"/>
    <row r="263" ht="15.75"/>
    <row r="264" ht="15.75"/>
    <row r="265" ht="15.75"/>
    <row r="266" ht="15.75"/>
    <row r="267" ht="15.75"/>
    <row r="268" ht="15.75"/>
    <row r="269" ht="15.75"/>
    <row r="270" ht="15.75"/>
    <row r="271" ht="15.75"/>
    <row r="272" ht="15.75"/>
    <row r="273" ht="15.75"/>
    <row r="274" ht="15.75"/>
    <row r="275" ht="15.75"/>
    <row r="276" ht="15.75"/>
    <row r="277" ht="15.75"/>
    <row r="278" ht="15.75"/>
    <row r="279" ht="15.75"/>
    <row r="280" ht="15.75"/>
    <row r="281" ht="15.75"/>
    <row r="282" ht="15.75"/>
    <row r="283" ht="15.75"/>
    <row r="284" ht="15.75"/>
    <row r="285" ht="15.75"/>
    <row r="286" ht="15.75"/>
    <row r="287" ht="15.75"/>
    <row r="288" ht="15.75"/>
    <row r="289" ht="15.75"/>
    <row r="290" ht="15.75"/>
    <row r="291" ht="15.75"/>
    <row r="292" ht="15.75"/>
    <row r="293" ht="15.75"/>
    <row r="294" ht="15.75"/>
    <row r="295" ht="15.75"/>
    <row r="296" ht="15.75"/>
    <row r="297" ht="15.75"/>
    <row r="298" ht="15.75"/>
    <row r="299" ht="15.75"/>
    <row r="300" ht="15.75"/>
    <row r="301" ht="15.75"/>
    <row r="302" ht="15.75"/>
    <row r="303" ht="15.75"/>
    <row r="304" ht="15.75"/>
    <row r="305" ht="15.75"/>
    <row r="306" ht="15.75"/>
    <row r="307" ht="15.75"/>
    <row r="308" ht="15.75"/>
    <row r="309" ht="15.75"/>
    <row r="310" ht="15.75"/>
    <row r="311" ht="15.75"/>
    <row r="312" ht="15.75"/>
    <row r="313" ht="15.75"/>
    <row r="314" ht="15.75"/>
    <row r="315" ht="15.75"/>
    <row r="316" ht="15.75"/>
    <row r="317" ht="15.75"/>
    <row r="318" ht="15.75"/>
    <row r="319" ht="15.75"/>
    <row r="320" ht="15.75"/>
    <row r="321" ht="15.75"/>
    <row r="322" ht="15.75"/>
    <row r="323" ht="15.75"/>
    <row r="324" ht="15.75"/>
    <row r="325" ht="15.75"/>
    <row r="326" ht="15.75"/>
    <row r="327" ht="15.75"/>
    <row r="328" ht="15.75"/>
    <row r="329" ht="15.75"/>
    <row r="330" ht="15.75"/>
    <row r="331" ht="15.75"/>
    <row r="332" ht="15.75"/>
    <row r="333" ht="15.75"/>
    <row r="334" ht="15.75"/>
    <row r="335" ht="15.75"/>
    <row r="336" ht="15.75"/>
    <row r="337" ht="15.75"/>
    <row r="338" ht="15.75"/>
    <row r="339" ht="15.75"/>
    <row r="340" ht="15.75"/>
    <row r="341" ht="15.75"/>
    <row r="342" ht="15.75"/>
    <row r="343" ht="15.75"/>
    <row r="344" ht="15.75"/>
    <row r="345" ht="15.75"/>
    <row r="346" ht="15.75"/>
    <row r="347" ht="15.75"/>
    <row r="348" ht="15.75"/>
    <row r="349" ht="15.75"/>
    <row r="350" ht="15.75"/>
    <row r="351" ht="15.75"/>
    <row r="352" ht="15.75"/>
    <row r="353" ht="15.75"/>
    <row r="354" ht="15.75"/>
    <row r="355" ht="15.75"/>
    <row r="356" ht="15.75"/>
    <row r="357" ht="15.75"/>
    <row r="358" ht="15.75"/>
    <row r="359" ht="15.75"/>
    <row r="360" ht="15.75"/>
    <row r="361" ht="15.75"/>
    <row r="362" ht="15.75"/>
    <row r="363" ht="15.75"/>
    <row r="364" ht="15.75"/>
    <row r="365" ht="15.75"/>
    <row r="366" ht="15.75"/>
    <row r="367" ht="15.75"/>
    <row r="368" ht="15.75"/>
    <row r="369" ht="15.75"/>
    <row r="370" ht="15.75"/>
    <row r="371" ht="15.75"/>
    <row r="372" ht="15.75"/>
    <row r="373" ht="15.75"/>
    <row r="374" ht="15.75"/>
    <row r="375" ht="15.75"/>
    <row r="376" ht="15.75"/>
    <row r="377" ht="15.75"/>
    <row r="378" ht="15.75"/>
    <row r="379" ht="15.75"/>
    <row r="380" ht="15.75"/>
    <row r="381" ht="15.75"/>
    <row r="382" ht="15.75"/>
    <row r="383" ht="15.75"/>
    <row r="384" ht="15.75"/>
    <row r="385" ht="15.75"/>
    <row r="386" ht="15.75"/>
    <row r="387" ht="15.75"/>
    <row r="388" ht="15.75"/>
    <row r="389" ht="15.75"/>
    <row r="390" ht="15.75"/>
    <row r="391" ht="15.75"/>
    <row r="392" ht="15.75"/>
    <row r="393" ht="15.75"/>
    <row r="394" ht="15.75"/>
    <row r="395" ht="15.75"/>
    <row r="396" ht="15.75"/>
    <row r="397" ht="15.75"/>
    <row r="398" ht="15.75"/>
    <row r="399" ht="15.75"/>
    <row r="400" ht="15.75"/>
    <row r="401" ht="15.75"/>
    <row r="402" ht="15.75"/>
    <row r="403" ht="15.75"/>
    <row r="404" ht="15.75"/>
    <row r="405" ht="15.75"/>
    <row r="406" ht="15.75"/>
    <row r="407" ht="15.75"/>
    <row r="408" ht="15.75"/>
    <row r="409" ht="15.75"/>
    <row r="410" ht="15.75"/>
    <row r="411" ht="15.75"/>
    <row r="412" ht="15.75"/>
    <row r="413" ht="15.75"/>
    <row r="414" ht="15.75"/>
    <row r="415" ht="15.75"/>
    <row r="416" ht="15.75"/>
    <row r="417" ht="15.75"/>
    <row r="418" ht="15.75"/>
    <row r="419" ht="15.75"/>
    <row r="420" ht="15.75"/>
    <row r="421" ht="15.75"/>
    <row r="422" ht="15.75"/>
    <row r="423" ht="15.75"/>
    <row r="424" ht="15.75"/>
    <row r="425" ht="15.75"/>
    <row r="426" ht="15.75"/>
    <row r="427" ht="15.75"/>
    <row r="428" ht="15.75"/>
    <row r="429" ht="15.75"/>
    <row r="430" ht="15.75"/>
    <row r="431" ht="15.75"/>
    <row r="432" ht="15.75"/>
    <row r="433" ht="15.75"/>
    <row r="434" ht="15.75"/>
    <row r="435" ht="15.75"/>
    <row r="436" ht="15.75"/>
    <row r="437" ht="15.75"/>
    <row r="438" ht="15.75"/>
    <row r="439" ht="15.75"/>
    <row r="440" ht="15.75"/>
    <row r="441" ht="15.75"/>
    <row r="442" ht="15.75"/>
    <row r="443" ht="15.75"/>
    <row r="444" ht="15.75"/>
    <row r="445" ht="15.75"/>
    <row r="446" ht="15.75"/>
    <row r="447" ht="15.75"/>
    <row r="448" ht="15.75"/>
    <row r="449" ht="15.75"/>
    <row r="450" ht="15.75"/>
    <row r="451" ht="15.75"/>
    <row r="452" ht="15.75"/>
    <row r="453" ht="15.75"/>
    <row r="454" ht="15.75"/>
    <row r="455" ht="15.75"/>
    <row r="456" ht="15.75"/>
    <row r="457" ht="15.75"/>
    <row r="458" ht="15.75"/>
    <row r="459" ht="15.75"/>
    <row r="460" ht="15.75"/>
    <row r="461" ht="15.75"/>
    <row r="462" ht="15.75"/>
    <row r="463" ht="15.75"/>
    <row r="464" ht="15.75"/>
    <row r="465" ht="15.75"/>
    <row r="466" ht="15.75"/>
    <row r="467" ht="15.75"/>
    <row r="468" ht="15.75"/>
    <row r="469" ht="15.75"/>
    <row r="470" ht="15.75"/>
    <row r="471" ht="15.75"/>
    <row r="472" ht="15.75"/>
    <row r="473" ht="15.75"/>
    <row r="474" ht="15.75"/>
    <row r="475" ht="15.75"/>
    <row r="476" ht="15.75"/>
    <row r="477" ht="15.75"/>
    <row r="478" ht="15.75"/>
  </sheetData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D3"/>
  <sheetViews>
    <sheetView windowProtection="1" zoomScaleNormal="100" workbookViewId="0">
      <pane xSplit="4" ySplit="1" topLeftCell="F2" activePane="bottomRight" state="frozen"/>
      <selection pane="topRight" activeCell="E1" sqref="E1"/>
      <selection pane="bottomLeft" activeCell="A2" sqref="A2"/>
      <selection pane="bottomRight" activeCell="G3" sqref="G3"/>
    </sheetView>
  </sheetViews>
  <sheetFormatPr defaultRowHeight="21.75" customHeight="1"/>
  <cols>
    <col min="1" max="1" width="10.625"/>
    <col min="2" max="2" width="21.875"/>
    <col min="3" max="3" width="17.625"/>
    <col min="4" max="4" width="15.5"/>
    <col min="5" max="5" width="29" customWidth="1"/>
    <col min="6" max="6" width="16.25" customWidth="1"/>
    <col min="7" max="7" width="13.625"/>
    <col min="8" max="8" width="15.125"/>
    <col min="9" max="11" width="17.5" customWidth="1"/>
    <col min="12" max="12" width="16.75" bestFit="1" customWidth="1"/>
    <col min="13" max="13" width="11.75" bestFit="1" customWidth="1"/>
    <col min="14" max="14" width="19.125" bestFit="1" customWidth="1"/>
    <col min="15" max="15" width="19.125" customWidth="1"/>
    <col min="16" max="16" width="26.75" bestFit="1" customWidth="1"/>
    <col min="17" max="17" width="35" bestFit="1" customWidth="1"/>
    <col min="18" max="18" width="11.5" bestFit="1" customWidth="1"/>
    <col min="19" max="19" width="22.125"/>
    <col min="20" max="20" width="27.625"/>
    <col min="21" max="21" width="25.875" bestFit="1" customWidth="1"/>
    <col min="22" max="22" width="32.5" bestFit="1" customWidth="1"/>
    <col min="23" max="23" width="27.125" bestFit="1" customWidth="1"/>
    <col min="24" max="27" width="18.125" bestFit="1" customWidth="1"/>
    <col min="28" max="28" width="25"/>
    <col min="29" max="29" width="25.875" bestFit="1" customWidth="1"/>
    <col min="30" max="30" width="17.625" bestFit="1" customWidth="1"/>
    <col min="31" max="31" width="16.25" bestFit="1" customWidth="1"/>
    <col min="32" max="32" width="11.625" bestFit="1" customWidth="1"/>
    <col min="33" max="33" width="16.875" bestFit="1" customWidth="1"/>
    <col min="34" max="34" width="15.125" bestFit="1" customWidth="1"/>
    <col min="35" max="35" width="19" hidden="1" customWidth="1"/>
    <col min="36" max="36" width="16.875" customWidth="1"/>
    <col min="37" max="37" width="18.5" bestFit="1" customWidth="1"/>
    <col min="38" max="39" width="18.5" customWidth="1"/>
    <col min="40" max="40" width="18.875" bestFit="1" customWidth="1"/>
    <col min="41" max="41" width="14.125" bestFit="1" customWidth="1"/>
    <col min="42" max="42" width="24.375" bestFit="1" customWidth="1"/>
    <col min="43" max="43" width="11.5" bestFit="1" customWidth="1"/>
    <col min="44" max="44" width="21.625" bestFit="1" customWidth="1"/>
    <col min="45" max="45" width="11.625" bestFit="1" customWidth="1"/>
    <col min="46" max="46" width="24.375" bestFit="1" customWidth="1"/>
    <col min="47" max="47" width="28.375" bestFit="1" customWidth="1"/>
    <col min="48" max="48" width="24.375" bestFit="1" customWidth="1"/>
    <col min="49" max="49" width="28.375" bestFit="1" customWidth="1"/>
    <col min="50" max="50" width="24.375" bestFit="1" customWidth="1"/>
    <col min="51" max="51" width="26.375" bestFit="1" customWidth="1"/>
    <col min="52" max="52" width="16.875" bestFit="1" customWidth="1"/>
    <col min="53" max="53" width="17.75" bestFit="1" customWidth="1"/>
    <col min="54" max="54" width="16.375" bestFit="1" customWidth="1"/>
    <col min="55" max="55" width="16.875" bestFit="1" customWidth="1"/>
    <col min="56" max="1039" width="9.125"/>
  </cols>
  <sheetData>
    <row r="1" spans="1:56" s="23" customFormat="1" ht="21.75" customHeight="1">
      <c r="A1" s="18" t="s">
        <v>34</v>
      </c>
      <c r="B1" s="19" t="s">
        <v>35</v>
      </c>
      <c r="C1" s="20" t="s">
        <v>28</v>
      </c>
      <c r="D1" s="19" t="s">
        <v>38</v>
      </c>
      <c r="E1" s="21" t="s">
        <v>39</v>
      </c>
      <c r="F1" s="37" t="s">
        <v>36</v>
      </c>
      <c r="G1" s="37" t="s">
        <v>40</v>
      </c>
      <c r="H1" s="21" t="s">
        <v>41</v>
      </c>
      <c r="I1" s="11" t="s">
        <v>42</v>
      </c>
      <c r="J1" s="11" t="s">
        <v>77</v>
      </c>
      <c r="K1" s="11" t="s">
        <v>78</v>
      </c>
      <c r="L1" s="21" t="s">
        <v>43</v>
      </c>
      <c r="M1" s="21" t="s">
        <v>45</v>
      </c>
      <c r="N1" s="21" t="s">
        <v>44</v>
      </c>
      <c r="O1" s="22" t="s">
        <v>67</v>
      </c>
      <c r="P1" s="21" t="s">
        <v>46</v>
      </c>
      <c r="Q1" s="22" t="s">
        <v>47</v>
      </c>
      <c r="R1" s="21" t="s">
        <v>37</v>
      </c>
      <c r="S1" s="21" t="s">
        <v>48</v>
      </c>
      <c r="T1" s="21" t="s">
        <v>49</v>
      </c>
      <c r="U1" s="21" t="s">
        <v>50</v>
      </c>
      <c r="V1" s="21" t="s">
        <v>166</v>
      </c>
      <c r="W1" s="21" t="s">
        <v>165</v>
      </c>
      <c r="X1" s="21" t="s">
        <v>178</v>
      </c>
      <c r="Y1" s="21" t="s">
        <v>51</v>
      </c>
      <c r="Z1" s="21" t="s">
        <v>52</v>
      </c>
      <c r="AA1" s="21" t="s">
        <v>112</v>
      </c>
      <c r="AB1" s="21" t="s">
        <v>53</v>
      </c>
      <c r="AC1" s="21" t="s">
        <v>179</v>
      </c>
      <c r="AD1" s="21" t="s">
        <v>113</v>
      </c>
      <c r="AE1" s="21" t="s">
        <v>54</v>
      </c>
      <c r="AF1" s="21" t="s">
        <v>62</v>
      </c>
      <c r="AG1" s="21" t="s">
        <v>63</v>
      </c>
      <c r="AH1" s="21" t="s">
        <v>64</v>
      </c>
      <c r="AI1" s="21" t="s">
        <v>161</v>
      </c>
      <c r="AJ1" s="21" t="s">
        <v>111</v>
      </c>
      <c r="AK1" s="11" t="s">
        <v>114</v>
      </c>
      <c r="AL1" s="11" t="s">
        <v>115</v>
      </c>
      <c r="AM1" s="11" t="s">
        <v>55</v>
      </c>
      <c r="AN1" s="11" t="s">
        <v>56</v>
      </c>
      <c r="AO1" s="11" t="s">
        <v>57</v>
      </c>
      <c r="AP1" s="11" t="s">
        <v>58</v>
      </c>
      <c r="AQ1" s="11" t="s">
        <v>59</v>
      </c>
      <c r="AR1" s="11" t="s">
        <v>60</v>
      </c>
      <c r="AS1" s="11" t="s">
        <v>61</v>
      </c>
      <c r="AT1" s="11" t="s">
        <v>103</v>
      </c>
      <c r="AU1" s="11" t="s">
        <v>106</v>
      </c>
      <c r="AV1" s="11" t="s">
        <v>104</v>
      </c>
      <c r="AW1" s="11" t="s">
        <v>107</v>
      </c>
      <c r="AX1" s="11" t="s">
        <v>105</v>
      </c>
      <c r="AY1" s="11" t="s">
        <v>108</v>
      </c>
      <c r="AZ1" s="38" t="s">
        <v>117</v>
      </c>
      <c r="BA1" s="38" t="s">
        <v>118</v>
      </c>
      <c r="BB1" s="38" t="s">
        <v>116</v>
      </c>
      <c r="BC1" s="38" t="s">
        <v>177</v>
      </c>
      <c r="BD1" t="s">
        <v>181</v>
      </c>
    </row>
    <row r="2" spans="1:56" ht="15.75">
      <c r="B2" t="s">
        <v>197</v>
      </c>
      <c r="D2" t="s">
        <v>94</v>
      </c>
      <c r="F2" t="s">
        <v>198</v>
      </c>
      <c r="G2" t="s">
        <v>193</v>
      </c>
      <c r="H2" t="s">
        <v>192</v>
      </c>
      <c r="J2" t="s">
        <v>79</v>
      </c>
      <c r="L2" t="s">
        <v>196</v>
      </c>
    </row>
    <row r="3" spans="1:56" ht="15.75">
      <c r="B3" t="s">
        <v>200</v>
      </c>
      <c r="D3" t="s">
        <v>94</v>
      </c>
      <c r="F3" t="s">
        <v>199</v>
      </c>
      <c r="G3" t="s">
        <v>193</v>
      </c>
      <c r="H3" t="s">
        <v>192</v>
      </c>
      <c r="J3" t="s">
        <v>79</v>
      </c>
      <c r="L3" t="s">
        <v>195</v>
      </c>
      <c r="AI3" t="s">
        <v>194</v>
      </c>
      <c r="AJ3" t="s">
        <v>25</v>
      </c>
      <c r="AZ3" t="s">
        <v>25</v>
      </c>
      <c r="BD3" t="s">
        <v>194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colBreaks count="1" manualBreakCount="1">
    <brk id="3" max="1048575" man="1"/>
  </colBreak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5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500-000002000000}">
          <x14:formula1>
            <xm:f>Dropdownlist!$F$2:$F$3</xm:f>
          </x14:formula1>
          <xm:sqref>BC2:BC1048576 AP2:AP1048576 AZ2:BA1048576 AR2:AR1048576</xm:sqref>
        </x14:dataValidation>
        <x14:dataValidation type="list" allowBlank="1" showInputMessage="1" showErrorMessage="1" xr:uid="{DE6D1B02-E770-43CD-99FF-8E873C7BE73E}">
          <x14:formula1>
            <xm:f>Dropdownlist!$F$2:$F$4</xm:f>
          </x14:formula1>
          <xm:sqref>E2:E1048576 AI2:AJ1048576 AA2:AA1048576 P2:P1048576 I2:K1048576</xm:sqref>
        </x14:dataValidation>
        <x14:dataValidation type="list" allowBlank="1" showInputMessage="1" showErrorMessage="1" xr:uid="{1ADFCF21-3A54-48D7-AB15-098DDE055F6E}">
          <x14:formula1>
            <xm:f>Dropdownlist!$D$2:$D$4</xm:f>
          </x14:formula1>
          <xm:sqref>W2:W1048576 M2:M1048576</xm:sqref>
        </x14:dataValidation>
        <x14:dataValidation type="list" allowBlank="1" showInputMessage="1" showErrorMessage="1" xr:uid="{7F200390-29CE-41A9-A8CB-131588A3769A}">
          <x14:formula1>
            <xm:f>Dropdownlist!$B$2:$B$10</xm:f>
          </x14:formula1>
          <xm:sqref>D2:D1048576</xm:sqref>
        </x14:dataValidation>
        <x14:dataValidation type="list" allowBlank="1" showInputMessage="1" showErrorMessage="1" xr:uid="{E52A251F-95ED-470B-90CC-4A765038C902}">
          <x14:formula1>
            <xm:f>Dropdownlist!$C$2:$C$11</xm:f>
          </x14:formula1>
          <xm:sqref>H2:H1048576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indowProtection="1" zoomScaleNormal="100" workbookViewId="0">
      <pane ySplit="1" topLeftCell="A2" activePane="bottomLeft" state="frozen"/>
      <selection pane="bottomLeft" activeCell="A2" sqref="A2"/>
    </sheetView>
  </sheetViews>
  <sheetFormatPr defaultRowHeight="21.75" customHeight="1"/>
  <cols>
    <col min="1" max="1" width="15" customWidth="1"/>
    <col min="2" max="2" width="27.375" customWidth="1"/>
    <col min="3" max="3" width="26.125" customWidth="1"/>
    <col min="4" max="4" width="28.625" customWidth="1"/>
    <col min="5" max="5" width="39.25" customWidth="1"/>
  </cols>
  <sheetData>
    <row r="1" spans="1:5" ht="21.75" customHeight="1">
      <c r="A1" s="18" t="s">
        <v>34</v>
      </c>
      <c r="B1" s="19" t="s">
        <v>35</v>
      </c>
      <c r="C1" s="19" t="s">
        <v>119</v>
      </c>
      <c r="D1" s="21" t="s">
        <v>36</v>
      </c>
      <c r="E1" s="21" t="s">
        <v>37</v>
      </c>
    </row>
  </sheetData>
  <autoFilter ref="A1:D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4DDE992E-4A1E-4E5F-9B42-C872A73FA65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"/>
  <sheetViews>
    <sheetView windowProtection="1" workbookViewId="0">
      <selection activeCell="A2" sqref="A2:XFD18"/>
    </sheetView>
  </sheetViews>
  <sheetFormatPr defaultRowHeight="21.75" customHeight="1"/>
  <cols>
    <col min="1" max="1" width="12.375" customWidth="1"/>
    <col min="2" max="3" width="21.875" customWidth="1"/>
    <col min="4" max="4" width="22.875" customWidth="1"/>
    <col min="5" max="5" width="20" customWidth="1"/>
    <col min="6" max="6" width="27.375" customWidth="1"/>
  </cols>
  <sheetData>
    <row r="1" spans="1:6" ht="21.75" customHeight="1">
      <c r="A1" s="18" t="s">
        <v>34</v>
      </c>
      <c r="B1" s="19" t="s">
        <v>35</v>
      </c>
      <c r="C1" s="19" t="s">
        <v>119</v>
      </c>
      <c r="D1" s="21" t="s">
        <v>36</v>
      </c>
      <c r="E1" s="21" t="s">
        <v>40</v>
      </c>
      <c r="F1" s="21" t="s">
        <v>37</v>
      </c>
    </row>
  </sheetData>
  <autoFilter ref="A1:F1" xr:uid="{00000000-0009-0000-0000-000006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DEBE1632-4ABD-4B10-97EC-E7AE5310FBF1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"/>
  <sheetViews>
    <sheetView windowProtection="1" workbookViewId="0">
      <selection activeCell="A2" sqref="A2:XFD6"/>
    </sheetView>
  </sheetViews>
  <sheetFormatPr defaultRowHeight="21.75" customHeight="1"/>
  <cols>
    <col min="1" max="1" width="9.25" customWidth="1"/>
    <col min="2" max="2" width="16.375" customWidth="1"/>
    <col min="3" max="3" width="12.375" customWidth="1"/>
    <col min="4" max="4" width="19.5" bestFit="1" customWidth="1"/>
    <col min="5" max="5" width="15.125" bestFit="1" customWidth="1"/>
    <col min="6" max="6" width="26.375" bestFit="1" customWidth="1"/>
    <col min="7" max="7" width="19.125" bestFit="1" customWidth="1"/>
    <col min="8" max="8" width="14.25" customWidth="1"/>
    <col min="9" max="9" width="18.375" bestFit="1" customWidth="1"/>
    <col min="10" max="10" width="18.75" bestFit="1" customWidth="1"/>
    <col min="11" max="11" width="16.875" bestFit="1" customWidth="1"/>
    <col min="12" max="12" width="18.375" bestFit="1" customWidth="1"/>
  </cols>
  <sheetData>
    <row r="1" spans="1:12" ht="21.75" customHeight="1">
      <c r="A1" s="25" t="s">
        <v>34</v>
      </c>
      <c r="B1" s="26" t="s">
        <v>35</v>
      </c>
      <c r="C1" s="27" t="s">
        <v>28</v>
      </c>
      <c r="D1" s="39" t="s">
        <v>65</v>
      </c>
      <c r="E1" s="34" t="s">
        <v>36</v>
      </c>
      <c r="F1" s="29" t="s">
        <v>66</v>
      </c>
      <c r="G1" s="29" t="s">
        <v>67</v>
      </c>
      <c r="H1" s="28" t="s">
        <v>37</v>
      </c>
      <c r="I1" s="24" t="s">
        <v>68</v>
      </c>
      <c r="J1" s="24" t="s">
        <v>69</v>
      </c>
      <c r="K1" s="38" t="s">
        <v>117</v>
      </c>
      <c r="L1" s="38" t="s">
        <v>116</v>
      </c>
    </row>
  </sheetData>
  <autoFilter ref="A1:L1" xr:uid="{00000000-0009-0000-0000-000007000000}"/>
  <pageMargins left="0.7" right="0.7" top="0.75" bottom="0.75" header="0.3" footer="0.3"/>
  <pageSetup orientation="portrait" horizontalDpi="4294967295" verticalDpi="4294967295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700-000002000000}">
          <x14:formula1>
            <xm:f>Dropdownlist!$F$2:$F$3</xm:f>
          </x14:formula1>
          <xm:sqref>K2:K1048576</xm:sqref>
        </x14:dataValidation>
        <x14:dataValidation type="list" allowBlank="1" showInputMessage="1" showErrorMessage="1" xr:uid="{A49C1FB5-32D5-452F-8308-DB1375746F2D}">
          <x14:formula1>
            <xm:f>Dropdownlist!$E$2:$E$4</xm:f>
          </x14:formula1>
          <xm:sqref>D2:D1048576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"/>
  <sheetViews>
    <sheetView windowProtection="1" workbookViewId="0">
      <selection activeCell="A2" sqref="A2"/>
    </sheetView>
  </sheetViews>
  <sheetFormatPr defaultColWidth="7.125" defaultRowHeight="21.75" customHeight="1"/>
  <cols>
    <col min="1" max="1" width="10.375" customWidth="1"/>
    <col min="2" max="4" width="21.25" customWidth="1"/>
    <col min="5" max="5" width="26.375" bestFit="1" customWidth="1"/>
    <col min="6" max="6" width="17.5" customWidth="1"/>
  </cols>
  <sheetData>
    <row r="1" spans="1:6" ht="21.75" customHeight="1">
      <c r="A1" s="18" t="s">
        <v>34</v>
      </c>
      <c r="B1" s="19" t="s">
        <v>35</v>
      </c>
      <c r="C1" s="19" t="s">
        <v>119</v>
      </c>
      <c r="D1" s="21" t="s">
        <v>36</v>
      </c>
      <c r="E1" s="29" t="s">
        <v>66</v>
      </c>
      <c r="F1" s="21" t="s">
        <v>37</v>
      </c>
    </row>
  </sheetData>
  <autoFilter ref="A1:F1" xr:uid="{00000000-0009-0000-0000-000008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8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B3D15F3D-B8AD-46C6-BBE5-4F718C6EABF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V1427"/>
  <sheetViews>
    <sheetView windowProtection="1" tabSelected="1" zoomScaleNormal="100" workbookViewId="0">
      <pane xSplit="4" ySplit="1" topLeftCell="F2" activePane="bottomRight" state="frozen"/>
      <selection pane="topRight" activeCell="P1" sqref="P1"/>
      <selection pane="bottomLeft" activeCell="A2" sqref="A2"/>
      <selection pane="bottomRight" activeCell="D7" sqref="D7"/>
    </sheetView>
  </sheetViews>
  <sheetFormatPr defaultRowHeight="21.75" customHeight="1"/>
  <cols>
    <col min="1" max="1" width="9.25" bestFit="1" customWidth="1"/>
    <col min="2" max="2" width="11.875" customWidth="1"/>
    <col min="3" max="3" width="14.75" bestFit="1" customWidth="1"/>
    <col min="4" max="4" width="19.75" bestFit="1" customWidth="1"/>
    <col min="5" max="5" width="22.5" bestFit="1" customWidth="1"/>
    <col min="6" max="6" width="21.25" bestFit="1" customWidth="1"/>
    <col min="7" max="7" width="15.125" bestFit="1" customWidth="1"/>
    <col min="8" max="8" width="26.375" bestFit="1" customWidth="1"/>
    <col min="9" max="9" width="21.125" bestFit="1" customWidth="1"/>
    <col min="10" max="10" width="26.125" bestFit="1" customWidth="1"/>
    <col min="11" max="11" width="11.125" customWidth="1"/>
    <col min="12" max="12" width="12.375" bestFit="1" customWidth="1"/>
    <col min="13" max="13" width="19.375" bestFit="1" customWidth="1"/>
    <col min="14" max="14" width="26.75" bestFit="1" customWidth="1"/>
    <col min="15" max="15" width="35"/>
    <col min="16" max="16" width="29.125"/>
    <col min="17" max="17" width="26.625"/>
    <col min="18" max="18" width="17.75" customWidth="1"/>
    <col min="19" max="20" width="16.125"/>
    <col min="21" max="21" width="23.5"/>
    <col min="22" max="22" width="25.625"/>
    <col min="23" max="23" width="39.625"/>
    <col min="24" max="24" width="30.625"/>
    <col min="25" max="25" width="11.625" bestFit="1" customWidth="1"/>
    <col min="26" max="26" width="16.875" bestFit="1" customWidth="1"/>
    <col min="27" max="27" width="15.125" bestFit="1" customWidth="1"/>
    <col min="28" max="28" width="18.75" hidden="1" bestFit="1" customWidth="1"/>
    <col min="29" max="29" width="18.5" bestFit="1" customWidth="1"/>
    <col min="30" max="30" width="18.5" customWidth="1"/>
    <col min="31" max="31" width="18.5" bestFit="1" customWidth="1"/>
    <col min="32" max="32" width="18.875" bestFit="1" customWidth="1"/>
    <col min="33" max="33" width="14.125" bestFit="1" customWidth="1"/>
    <col min="34" max="34" width="24.375" bestFit="1" customWidth="1"/>
    <col min="35" max="35" width="11.5" bestFit="1" customWidth="1"/>
    <col min="36" max="36" width="21.625" bestFit="1" customWidth="1"/>
    <col min="37" max="37" width="11.625" bestFit="1" customWidth="1"/>
    <col min="38" max="38" width="24.375" bestFit="1" customWidth="1"/>
    <col min="39" max="39" width="28.375" bestFit="1" customWidth="1"/>
    <col min="40" max="40" width="22.25" customWidth="1"/>
    <col min="41" max="41" width="26.375" bestFit="1" customWidth="1"/>
    <col min="42" max="42" width="22.375" bestFit="1" customWidth="1"/>
    <col min="43" max="43" width="26.375" bestFit="1" customWidth="1"/>
    <col min="44" max="44" width="14.875" bestFit="1" customWidth="1"/>
    <col min="45" max="45" width="17.75" bestFit="1" customWidth="1"/>
    <col min="46" max="46" width="16.375" bestFit="1" customWidth="1"/>
    <col min="47" max="47" width="16.875" bestFit="1" customWidth="1"/>
    <col min="48" max="1032" width="8.875"/>
  </cols>
  <sheetData>
    <row r="1" spans="1:48" s="22" customFormat="1" ht="21.75" customHeight="1">
      <c r="A1" s="2" t="s">
        <v>34</v>
      </c>
      <c r="B1" s="22" t="s">
        <v>70</v>
      </c>
      <c r="C1" s="22" t="s">
        <v>71</v>
      </c>
      <c r="D1" s="22" t="s">
        <v>72</v>
      </c>
      <c r="E1" s="22" t="s">
        <v>73</v>
      </c>
      <c r="F1" s="22" t="s">
        <v>134</v>
      </c>
      <c r="G1" s="22" t="s">
        <v>36</v>
      </c>
      <c r="H1" s="22" t="s">
        <v>66</v>
      </c>
      <c r="I1" s="22" t="s">
        <v>74</v>
      </c>
      <c r="J1" s="22" t="s">
        <v>75</v>
      </c>
      <c r="K1" s="22" t="s">
        <v>40</v>
      </c>
      <c r="L1" s="22" t="s">
        <v>76</v>
      </c>
      <c r="M1" s="22" t="s">
        <v>163</v>
      </c>
      <c r="N1" s="22" t="s">
        <v>46</v>
      </c>
      <c r="O1" s="22" t="s">
        <v>47</v>
      </c>
      <c r="P1" s="22" t="s">
        <v>44</v>
      </c>
      <c r="Q1" s="22" t="s">
        <v>67</v>
      </c>
      <c r="R1" s="22" t="s">
        <v>178</v>
      </c>
      <c r="S1" s="22" t="s">
        <v>37</v>
      </c>
      <c r="T1" s="22" t="s">
        <v>77</v>
      </c>
      <c r="U1" s="11" t="s">
        <v>78</v>
      </c>
      <c r="V1" s="11" t="s">
        <v>42</v>
      </c>
      <c r="W1" s="22" t="s">
        <v>54</v>
      </c>
      <c r="X1" s="22" t="s">
        <v>48</v>
      </c>
      <c r="Y1" s="22" t="s">
        <v>62</v>
      </c>
      <c r="Z1" s="22" t="s">
        <v>63</v>
      </c>
      <c r="AA1" s="22" t="s">
        <v>64</v>
      </c>
      <c r="AB1" s="22" t="s">
        <v>161</v>
      </c>
      <c r="AC1" s="11" t="s">
        <v>114</v>
      </c>
      <c r="AD1" s="11" t="s">
        <v>115</v>
      </c>
      <c r="AE1" s="11" t="s">
        <v>55</v>
      </c>
      <c r="AF1" s="11" t="s">
        <v>56</v>
      </c>
      <c r="AG1" s="11" t="s">
        <v>57</v>
      </c>
      <c r="AH1" s="11" t="s">
        <v>58</v>
      </c>
      <c r="AI1" s="11" t="s">
        <v>59</v>
      </c>
      <c r="AJ1" s="11" t="s">
        <v>60</v>
      </c>
      <c r="AK1" s="11" t="s">
        <v>61</v>
      </c>
      <c r="AL1" s="11" t="s">
        <v>103</v>
      </c>
      <c r="AM1" s="11" t="s">
        <v>106</v>
      </c>
      <c r="AN1" s="11" t="s">
        <v>104</v>
      </c>
      <c r="AO1" s="11" t="s">
        <v>107</v>
      </c>
      <c r="AP1" s="11" t="s">
        <v>105</v>
      </c>
      <c r="AQ1" s="11" t="s">
        <v>108</v>
      </c>
      <c r="AR1" s="38" t="s">
        <v>117</v>
      </c>
      <c r="AS1" s="38" t="s">
        <v>118</v>
      </c>
      <c r="AT1" s="38" t="s">
        <v>116</v>
      </c>
      <c r="AU1" s="38" t="s">
        <v>177</v>
      </c>
      <c r="AV1" t="s">
        <v>181</v>
      </c>
    </row>
    <row r="2" spans="1:48" ht="15.75">
      <c r="B2" t="s">
        <v>201</v>
      </c>
      <c r="D2" t="s">
        <v>200</v>
      </c>
      <c r="I2" t="s">
        <v>25</v>
      </c>
      <c r="K2" t="s">
        <v>193</v>
      </c>
    </row>
    <row r="3" spans="1:48" ht="15.75">
      <c r="B3" t="s">
        <v>201</v>
      </c>
      <c r="D3" t="s">
        <v>197</v>
      </c>
      <c r="G3" t="s">
        <v>203</v>
      </c>
      <c r="J3" t="s">
        <v>25</v>
      </c>
      <c r="K3" t="s">
        <v>193</v>
      </c>
    </row>
    <row r="4" spans="1:48" ht="15.75"/>
    <row r="5" spans="1:48" ht="15.75"/>
    <row r="6" spans="1:48" ht="15.75"/>
    <row r="7" spans="1:48" ht="15.75"/>
    <row r="8" spans="1:48" ht="15.75"/>
    <row r="9" spans="1:48" ht="15.75"/>
    <row r="10" spans="1:48" ht="15.75"/>
    <row r="11" spans="1:48" ht="15.75"/>
    <row r="12" spans="1:48" ht="15.75"/>
    <row r="13" spans="1:48" ht="15.75"/>
    <row r="14" spans="1:48" ht="15.75"/>
    <row r="15" spans="1:48" ht="15.75"/>
    <row r="16" spans="1:48" ht="15.75"/>
    <row r="17" ht="15.75"/>
    <row r="18" ht="15.75"/>
    <row r="19" ht="15.75"/>
    <row r="20" ht="15.75"/>
    <row r="21" ht="15.75"/>
    <row r="22" ht="15.75"/>
    <row r="23" ht="15.75"/>
    <row r="24" ht="15.75"/>
    <row r="25" ht="15.75"/>
    <row r="26" ht="15.75"/>
    <row r="27" ht="15.75"/>
    <row r="28" ht="15.75"/>
    <row r="29" ht="15.75"/>
    <row r="30" ht="15.75"/>
    <row r="31" ht="15.75"/>
    <row r="32" ht="15.75"/>
    <row r="33" ht="15.75"/>
    <row r="34" ht="15.75"/>
    <row r="35" ht="15.75"/>
    <row r="36" ht="15.75"/>
    <row r="37" ht="15.75"/>
    <row r="38" ht="15.75"/>
    <row r="39" ht="15.75"/>
    <row r="40" ht="15.75"/>
    <row r="41" ht="15.75"/>
    <row r="42" ht="15.75"/>
    <row r="43" ht="15.75"/>
    <row r="44" ht="15.75"/>
    <row r="45" ht="15.75"/>
    <row r="46" ht="15.75"/>
    <row r="47" ht="15.75"/>
    <row r="48" ht="15.75"/>
    <row r="49" ht="15.75"/>
    <row r="50" ht="15.75"/>
    <row r="51" ht="15.75"/>
    <row r="52" ht="15.75"/>
    <row r="53" ht="15.75"/>
    <row r="54" ht="15.75"/>
    <row r="55" ht="15.75"/>
    <row r="56" ht="15.75"/>
    <row r="57" ht="15.75"/>
    <row r="58" ht="15.75"/>
    <row r="59" ht="15.75"/>
    <row r="60" ht="15.75"/>
    <row r="61" ht="15.75"/>
    <row r="62" ht="15.75"/>
    <row r="63" ht="15.75"/>
    <row r="64" ht="15.75"/>
    <row r="65" ht="15.75"/>
    <row r="66" ht="15.75"/>
    <row r="67" ht="15.75"/>
    <row r="68" ht="15.75"/>
    <row r="69" ht="15.75"/>
    <row r="70" ht="15.75"/>
    <row r="71" ht="15.75"/>
    <row r="72" ht="15.75"/>
    <row r="73" ht="15.75"/>
    <row r="74" ht="15.75"/>
    <row r="75" ht="15.75"/>
    <row r="76" ht="15.75"/>
    <row r="77" ht="15.75"/>
    <row r="78" ht="15.75"/>
    <row r="79" ht="15.75"/>
    <row r="80" ht="15.75"/>
    <row r="81" ht="15.75"/>
    <row r="82" ht="15.75"/>
    <row r="83" ht="15.75"/>
    <row r="84" ht="15.75"/>
    <row r="85" ht="15.75"/>
    <row r="86" ht="15.75"/>
    <row r="87" ht="15.75"/>
    <row r="88" ht="15.75"/>
    <row r="89" ht="15.75"/>
    <row r="90" ht="15.75"/>
    <row r="91" ht="15.75"/>
    <row r="92" ht="15.75"/>
    <row r="93" ht="15.75"/>
    <row r="94" ht="15.75"/>
    <row r="95" ht="15.75"/>
    <row r="96" ht="15.75"/>
    <row r="97" ht="15.75"/>
    <row r="98" ht="15.75"/>
    <row r="99" ht="15.75"/>
    <row r="100" ht="15.75"/>
    <row r="101" ht="15.75"/>
    <row r="102" ht="15.75"/>
    <row r="103" ht="15.75"/>
    <row r="104" ht="15.75"/>
    <row r="105" ht="15.75"/>
    <row r="106" ht="15.75"/>
    <row r="107" ht="15.75"/>
    <row r="108" ht="15.75"/>
    <row r="109" ht="15.75"/>
    <row r="110" ht="15.75"/>
    <row r="111" ht="15.75"/>
    <row r="112" ht="15.75"/>
    <row r="113" ht="15.75"/>
    <row r="114" ht="15.75"/>
    <row r="115" ht="15.75"/>
    <row r="116" ht="15.75"/>
    <row r="117" ht="15.75"/>
    <row r="118" ht="15.75"/>
    <row r="119" ht="15.75"/>
    <row r="120" ht="15.75"/>
    <row r="121" ht="15.75"/>
    <row r="122" ht="15.75"/>
    <row r="123" ht="15.75"/>
    <row r="124" ht="15.75"/>
    <row r="125" ht="15.75"/>
    <row r="126" ht="15.75"/>
    <row r="127" ht="15.75"/>
    <row r="128" ht="15.75"/>
    <row r="129" ht="15.75"/>
    <row r="130" ht="15.75"/>
    <row r="131" ht="15.75"/>
    <row r="132" ht="15.75"/>
    <row r="133" ht="15.75"/>
    <row r="134" ht="15.75"/>
    <row r="135" ht="15.75"/>
    <row r="136" ht="15.75"/>
    <row r="137" ht="15.75"/>
    <row r="138" ht="15.75"/>
    <row r="139" ht="15.75"/>
    <row r="140" ht="15.75"/>
    <row r="141" ht="15.75"/>
    <row r="142" ht="15.75"/>
    <row r="143" ht="15.75"/>
    <row r="144" ht="15.75"/>
    <row r="145" ht="15.75"/>
    <row r="146" ht="15.75"/>
    <row r="147" ht="15.75"/>
    <row r="148" ht="15.75"/>
    <row r="149" ht="15.75"/>
    <row r="150" ht="15.75"/>
    <row r="151" ht="15.75"/>
    <row r="152" ht="15.75"/>
    <row r="153" ht="15.75"/>
    <row r="154" ht="15.75"/>
    <row r="155" ht="15.75"/>
    <row r="156" ht="15.75"/>
    <row r="157" ht="15.75"/>
    <row r="158" ht="15.75"/>
    <row r="159" ht="15.75"/>
    <row r="160" ht="15.75"/>
    <row r="161" ht="15.75"/>
    <row r="162" ht="15.75"/>
    <row r="163" ht="15.75"/>
    <row r="164" ht="15.75"/>
    <row r="165" ht="15.75"/>
    <row r="166" ht="15.75"/>
    <row r="167" ht="15.75"/>
    <row r="168" ht="15.75"/>
    <row r="169" ht="15.75"/>
    <row r="170" ht="15.75"/>
    <row r="171" ht="15.75"/>
    <row r="172" ht="15.75"/>
    <row r="173" ht="15.75"/>
    <row r="174" ht="15.75"/>
    <row r="175" ht="15.75"/>
    <row r="176" ht="15.75"/>
    <row r="177" ht="15.75"/>
    <row r="178" ht="15.75"/>
    <row r="179" ht="15.75"/>
    <row r="180" ht="15.75"/>
    <row r="181" ht="15.75"/>
    <row r="182" ht="15.75"/>
    <row r="183" ht="15.75"/>
    <row r="184" ht="15.75"/>
    <row r="185" ht="15.75"/>
    <row r="186" ht="15.75"/>
    <row r="187" ht="15.75"/>
    <row r="188" ht="15.75"/>
    <row r="189" ht="15.75"/>
    <row r="190" ht="15.75"/>
    <row r="191" ht="15.75"/>
    <row r="192" ht="15.75"/>
    <row r="193" ht="15.75"/>
    <row r="194" ht="15.75"/>
    <row r="195" ht="15.75"/>
    <row r="196" ht="15.75"/>
    <row r="197" ht="15.75"/>
    <row r="198" ht="15.75"/>
    <row r="199" ht="15.75"/>
    <row r="200" ht="15.75"/>
    <row r="201" ht="15.75"/>
    <row r="202" ht="15.75"/>
    <row r="203" ht="15.75"/>
    <row r="204" ht="15.75"/>
    <row r="205" ht="15.75"/>
    <row r="206" ht="15.75"/>
    <row r="207" ht="15.75"/>
    <row r="208" ht="15.75"/>
    <row r="209" ht="15.75"/>
    <row r="210" ht="15.75"/>
    <row r="211" ht="15.75"/>
    <row r="212" ht="15.75"/>
    <row r="213" ht="15.75"/>
    <row r="214" ht="15.75"/>
    <row r="215" ht="15.75"/>
    <row r="216" ht="15.75"/>
    <row r="217" ht="15.75"/>
    <row r="218" ht="15.75"/>
    <row r="219" ht="15.75"/>
    <row r="220" ht="15.75"/>
    <row r="221" ht="15.75"/>
    <row r="222" ht="15.75"/>
    <row r="223" ht="15.75"/>
    <row r="224" ht="15.75"/>
    <row r="225" ht="15.75"/>
    <row r="226" ht="15.75"/>
    <row r="227" ht="15.75"/>
    <row r="228" ht="15.75"/>
    <row r="229" ht="15.75"/>
    <row r="230" ht="15.75"/>
    <row r="231" ht="15.75"/>
    <row r="232" ht="15.75"/>
    <row r="233" ht="15.75"/>
    <row r="234" ht="15.75"/>
    <row r="235" ht="15.75"/>
    <row r="236" ht="15.75"/>
    <row r="237" ht="15.75"/>
    <row r="238" ht="15.75"/>
    <row r="239" ht="15.75"/>
    <row r="240" ht="15.75"/>
    <row r="241" ht="15.75"/>
    <row r="242" ht="15.75"/>
    <row r="243" ht="15.75"/>
    <row r="244" ht="15.75"/>
    <row r="245" ht="15.75"/>
    <row r="246" ht="15.75"/>
    <row r="247" ht="15.75"/>
    <row r="248" ht="15.75"/>
    <row r="249" ht="15.75"/>
    <row r="250" ht="15.75"/>
    <row r="251" ht="15.75"/>
    <row r="252" ht="15.75"/>
    <row r="253" ht="15.75"/>
    <row r="254" ht="15.75"/>
    <row r="255" ht="15.75"/>
    <row r="256" ht="15.75"/>
    <row r="257" ht="15.75"/>
    <row r="258" ht="15.75"/>
    <row r="259" ht="15.75"/>
    <row r="260" ht="15.75"/>
    <row r="261" ht="15.75"/>
    <row r="262" ht="15.75"/>
    <row r="263" ht="15.75"/>
    <row r="264" ht="15.75"/>
    <row r="265" ht="15.75"/>
    <row r="266" ht="15.75"/>
    <row r="267" ht="15.75"/>
    <row r="268" ht="15.75"/>
    <row r="269" ht="15.75"/>
    <row r="270" ht="15.75"/>
    <row r="271" ht="15.75"/>
    <row r="272" ht="15.75"/>
    <row r="273" ht="15.75"/>
    <row r="274" ht="15.75"/>
    <row r="275" ht="15.75"/>
    <row r="276" ht="15.75"/>
    <row r="277" ht="15.75"/>
    <row r="278" ht="15.75"/>
    <row r="279" ht="15.75"/>
    <row r="280" ht="15.75"/>
    <row r="281" ht="15.75"/>
    <row r="282" ht="15.75"/>
    <row r="283" ht="15.75"/>
    <row r="284" ht="15.75"/>
    <row r="285" ht="15.75"/>
    <row r="286" ht="15.75"/>
    <row r="287" ht="15.75"/>
    <row r="288" ht="15.75"/>
    <row r="289" ht="15.75"/>
    <row r="290" ht="15.75"/>
    <row r="291" ht="15.75"/>
    <row r="292" ht="15.75"/>
    <row r="293" ht="15.75"/>
    <row r="294" ht="15.75"/>
    <row r="295" ht="15.75"/>
    <row r="296" ht="15.75"/>
    <row r="297" ht="15.75"/>
    <row r="298" ht="15.75"/>
    <row r="299" ht="15.75"/>
    <row r="300" ht="15.75"/>
    <row r="301" ht="15.75"/>
    <row r="302" ht="15.75"/>
    <row r="303" ht="15.75"/>
    <row r="304" ht="15.75"/>
    <row r="305" ht="15.75"/>
    <row r="306" ht="15.75"/>
    <row r="307" ht="15.75"/>
    <row r="308" ht="15.75"/>
    <row r="309" ht="15.75"/>
    <row r="310" ht="15.75"/>
    <row r="311" ht="15.75"/>
    <row r="312" ht="15.75"/>
    <row r="313" ht="15.75"/>
    <row r="314" ht="15.75"/>
    <row r="315" ht="15.75"/>
    <row r="316" ht="15.75"/>
    <row r="317" ht="15.75"/>
    <row r="318" ht="15.75"/>
    <row r="319" ht="15.75"/>
    <row r="320" ht="15.75"/>
    <row r="321" ht="15.75"/>
    <row r="322" ht="15.75"/>
    <row r="323" ht="15.75"/>
    <row r="324" ht="15.75"/>
    <row r="325" ht="15.75"/>
    <row r="326" ht="15.75"/>
    <row r="327" ht="15.75"/>
    <row r="328" ht="15.75"/>
    <row r="329" ht="15.75"/>
    <row r="330" ht="15.75"/>
    <row r="331" ht="15.75"/>
    <row r="332" ht="15.75"/>
    <row r="333" ht="15.75"/>
    <row r="334" ht="15.75"/>
    <row r="335" ht="15.75"/>
    <row r="336" ht="15.75"/>
    <row r="337" ht="15.75"/>
    <row r="338" ht="15.75"/>
    <row r="339" ht="15.75"/>
    <row r="340" ht="15.75"/>
    <row r="341" ht="15.75"/>
    <row r="342" ht="15.75"/>
    <row r="343" ht="15.75"/>
    <row r="344" ht="15.75"/>
    <row r="345" ht="15.75"/>
    <row r="346" ht="15.75"/>
    <row r="347" ht="15.75"/>
    <row r="348" ht="15.75"/>
    <row r="349" ht="15.75"/>
    <row r="350" ht="15.75"/>
    <row r="351" ht="15.75"/>
    <row r="352" ht="15.75"/>
    <row r="353" ht="15.75"/>
    <row r="354" ht="15.75"/>
    <row r="355" ht="15.75"/>
    <row r="356" ht="15.75"/>
    <row r="357" ht="15.75"/>
    <row r="358" ht="15.75"/>
    <row r="359" ht="15.75"/>
    <row r="360" ht="15.75"/>
    <row r="361" ht="15.75"/>
    <row r="362" ht="15.75"/>
    <row r="363" ht="15.75"/>
    <row r="364" ht="15.75"/>
    <row r="365" ht="15.75"/>
    <row r="366" ht="15.75"/>
    <row r="367" ht="15.75"/>
    <row r="368" ht="15.75"/>
    <row r="369" ht="15.75"/>
    <row r="370" ht="15.75"/>
    <row r="371" ht="15.75"/>
    <row r="372" ht="15.75"/>
    <row r="373" ht="15.75"/>
    <row r="374" ht="15.75"/>
    <row r="375" ht="15.75"/>
    <row r="376" ht="15.75"/>
    <row r="377" ht="15.75"/>
    <row r="378" ht="15.75"/>
    <row r="379" ht="15.75"/>
    <row r="380" ht="15.75"/>
    <row r="381" ht="15.75"/>
    <row r="382" ht="15.75"/>
    <row r="383" ht="15.75"/>
    <row r="384" ht="15.75"/>
    <row r="385" ht="15.75"/>
    <row r="386" ht="15.75"/>
    <row r="387" ht="15.75"/>
    <row r="388" ht="15.75"/>
    <row r="389" ht="15.75"/>
    <row r="390" ht="15.75"/>
    <row r="391" ht="15.75"/>
    <row r="392" ht="15.75"/>
    <row r="393" ht="15.75"/>
    <row r="394" ht="15.75"/>
    <row r="395" ht="15.75"/>
    <row r="396" ht="15.75"/>
    <row r="397" ht="15.75"/>
    <row r="398" ht="15.75"/>
    <row r="399" ht="15.75"/>
    <row r="400" ht="15.75"/>
    <row r="401" ht="15.75"/>
    <row r="402" ht="15.75"/>
    <row r="403" ht="15.75"/>
    <row r="404" ht="15.75"/>
    <row r="405" ht="15.75"/>
    <row r="406" ht="15.75"/>
    <row r="407" ht="15.75"/>
    <row r="408" ht="15.75"/>
    <row r="409" ht="15.75"/>
    <row r="410" ht="15.75"/>
    <row r="411" ht="15.75"/>
    <row r="412" ht="15.75"/>
    <row r="413" ht="15.75"/>
    <row r="414" ht="15.75"/>
    <row r="415" ht="15.75"/>
    <row r="416" ht="15.75"/>
    <row r="417" ht="15.75"/>
    <row r="418" ht="15.75"/>
    <row r="419" ht="15.75"/>
    <row r="420" ht="15.75"/>
    <row r="421" ht="15.75"/>
    <row r="422" ht="15.75"/>
    <row r="423" ht="15.75"/>
    <row r="424" ht="15.75"/>
    <row r="425" ht="15.75"/>
    <row r="426" ht="15.75"/>
    <row r="427" ht="15.75"/>
    <row r="428" ht="15.75"/>
    <row r="429" ht="15.75"/>
    <row r="430" ht="15.75"/>
    <row r="431" ht="15.75"/>
    <row r="432" ht="15.75"/>
    <row r="433" ht="15.75"/>
    <row r="434" ht="15.75"/>
    <row r="435" ht="15.75"/>
    <row r="436" ht="15.75"/>
    <row r="437" ht="15.75"/>
    <row r="438" ht="15.75"/>
    <row r="439" ht="15.75"/>
    <row r="440" ht="15.75"/>
    <row r="441" ht="15.75"/>
    <row r="442" ht="15.75"/>
    <row r="443" ht="15.75"/>
    <row r="444" ht="15.75"/>
    <row r="445" ht="15.75"/>
    <row r="446" ht="15.75"/>
    <row r="447" ht="15.75"/>
    <row r="448" ht="15.75"/>
    <row r="449" ht="15.75"/>
    <row r="450" ht="15.75"/>
    <row r="451" ht="15.75"/>
    <row r="452" ht="15.75"/>
    <row r="453" ht="15.75"/>
    <row r="454" ht="15.75"/>
    <row r="455" ht="15.75"/>
    <row r="456" ht="15.75"/>
    <row r="457" ht="15.75"/>
    <row r="458" ht="15.75"/>
    <row r="459" ht="15.75"/>
    <row r="460" ht="15.75"/>
    <row r="461" ht="15.75"/>
    <row r="462" ht="15.75"/>
    <row r="463" ht="15.75"/>
    <row r="464" ht="15.75"/>
    <row r="465" ht="15.75"/>
    <row r="466" ht="15.75"/>
    <row r="467" ht="15.75"/>
    <row r="468" ht="15.75"/>
    <row r="469" ht="15.75"/>
    <row r="470" ht="15.75"/>
    <row r="471" ht="15.75"/>
    <row r="472" ht="15.75"/>
    <row r="473" ht="15.75"/>
    <row r="474" ht="15.75"/>
    <row r="475" ht="15.75"/>
    <row r="476" ht="15.75"/>
    <row r="477" ht="15.75"/>
    <row r="478" ht="15.75"/>
    <row r="479" ht="15.75"/>
    <row r="480" ht="15.75"/>
    <row r="481" ht="15.75"/>
    <row r="482" ht="15.75"/>
    <row r="483" ht="15.75"/>
    <row r="484" ht="15.75"/>
    <row r="485" ht="15.75"/>
    <row r="486" ht="15.75"/>
    <row r="487" ht="15.75"/>
    <row r="488" ht="15.75"/>
    <row r="489" ht="15.75"/>
    <row r="490" ht="15.75"/>
    <row r="491" ht="15.75"/>
    <row r="492" ht="15.75"/>
    <row r="493" ht="15.75"/>
    <row r="494" ht="15.75"/>
    <row r="495" ht="15.75"/>
    <row r="496" ht="15.75"/>
    <row r="497" ht="15.75"/>
    <row r="498" ht="15.75"/>
    <row r="499" ht="15.75"/>
    <row r="500" ht="15.75"/>
    <row r="501" ht="15.75"/>
    <row r="502" ht="15.75"/>
    <row r="503" ht="15.75"/>
    <row r="504" ht="15.75"/>
    <row r="505" ht="15.75"/>
    <row r="506" ht="15.75"/>
    <row r="507" ht="15.75"/>
    <row r="508" ht="15.75"/>
    <row r="509" ht="15.75"/>
    <row r="510" ht="15.75"/>
    <row r="511" ht="15.75"/>
    <row r="512" ht="15.75"/>
    <row r="513" ht="15.75"/>
    <row r="514" ht="15.75"/>
    <row r="515" ht="15.75"/>
    <row r="516" ht="15.75"/>
    <row r="517" ht="15.75"/>
    <row r="518" ht="15.75"/>
    <row r="519" ht="15.75"/>
    <row r="520" ht="15.75"/>
    <row r="521" ht="15.75"/>
    <row r="522" ht="15.75"/>
    <row r="523" ht="15.75"/>
    <row r="524" ht="15.75"/>
    <row r="525" ht="15.75"/>
    <row r="526" ht="15.75"/>
    <row r="527" ht="15.75"/>
    <row r="528" ht="15.75"/>
    <row r="529" ht="15.75"/>
    <row r="530" ht="15.75"/>
    <row r="531" ht="15.75"/>
    <row r="532" ht="15.75"/>
    <row r="533" ht="15.75"/>
    <row r="534" ht="15.75"/>
    <row r="535" ht="15.75"/>
    <row r="536" ht="15.75"/>
    <row r="537" ht="15.75"/>
    <row r="538" ht="15.75"/>
    <row r="539" ht="15.75"/>
    <row r="540" ht="15.75"/>
    <row r="541" ht="15.75"/>
    <row r="542" ht="15.75"/>
    <row r="543" ht="15.75"/>
    <row r="544" ht="15.75"/>
    <row r="545" ht="15.75"/>
    <row r="546" ht="15.75"/>
    <row r="547" ht="15.75"/>
    <row r="548" ht="15.75"/>
    <row r="549" ht="15.75"/>
    <row r="550" ht="15.75"/>
    <row r="551" ht="15.75"/>
    <row r="552" ht="15.75"/>
    <row r="553" ht="15.75"/>
    <row r="554" ht="15.75"/>
    <row r="555" ht="15.75"/>
    <row r="556" ht="15.75"/>
    <row r="557" ht="15.75"/>
    <row r="558" ht="15.75"/>
    <row r="559" ht="15.75"/>
    <row r="560" ht="15.75"/>
    <row r="561" ht="15.75"/>
    <row r="562" ht="15.75"/>
    <row r="563" ht="15.75"/>
    <row r="564" ht="15.75"/>
    <row r="565" ht="15.75"/>
    <row r="566" ht="15.75"/>
    <row r="567" ht="15.75"/>
    <row r="568" ht="15.75"/>
    <row r="569" ht="15.75"/>
    <row r="570" ht="15.75"/>
    <row r="571" ht="15.75"/>
    <row r="572" ht="15.75"/>
    <row r="573" ht="15.75"/>
    <row r="574" ht="15.75"/>
    <row r="575" ht="15.75"/>
    <row r="576" ht="15.75"/>
    <row r="577" ht="15.75"/>
    <row r="578" ht="15.75"/>
    <row r="579" ht="15.75"/>
    <row r="580" ht="15.75"/>
    <row r="581" ht="15.75"/>
    <row r="582" ht="15.75"/>
    <row r="583" ht="15.75"/>
    <row r="584" ht="15.75"/>
    <row r="585" ht="15.75"/>
    <row r="586" ht="15.75"/>
    <row r="587" ht="15.75"/>
    <row r="588" ht="15.75"/>
    <row r="589" ht="15.75"/>
    <row r="590" ht="15.75"/>
    <row r="591" ht="15.75"/>
    <row r="592" ht="15.75"/>
    <row r="593" ht="15.75"/>
    <row r="594" ht="15.75"/>
    <row r="595" ht="15.75"/>
    <row r="596" ht="15.75"/>
    <row r="597" ht="15.75"/>
    <row r="598" ht="15.75"/>
    <row r="599" ht="15.75"/>
    <row r="600" ht="15.75"/>
    <row r="601" ht="15.75"/>
    <row r="602" ht="15.75"/>
    <row r="603" ht="15.75"/>
    <row r="604" ht="15.75"/>
    <row r="605" ht="15.75"/>
    <row r="606" ht="15.75"/>
    <row r="607" ht="15.75"/>
    <row r="608" ht="15.75"/>
    <row r="609" ht="15.75"/>
    <row r="610" ht="15.75"/>
    <row r="611" ht="15.75"/>
    <row r="612" ht="15.75"/>
    <row r="613" ht="15.75"/>
    <row r="614" ht="15.75"/>
    <row r="615" ht="15.75"/>
    <row r="616" ht="15.75"/>
    <row r="617" ht="15.75"/>
    <row r="618" ht="15.75"/>
    <row r="619" ht="15.75"/>
    <row r="620" ht="15.75"/>
    <row r="621" ht="15.75"/>
    <row r="622" ht="15.75"/>
    <row r="623" ht="15.75"/>
    <row r="624" ht="15.75"/>
    <row r="625" ht="15.75"/>
    <row r="626" ht="15.75"/>
    <row r="627" ht="15.75"/>
    <row r="628" ht="15.75"/>
    <row r="629" ht="15.75"/>
    <row r="630" ht="15.75"/>
    <row r="631" ht="15.75"/>
    <row r="632" ht="15.75"/>
    <row r="633" ht="15.75"/>
    <row r="634" ht="15.75"/>
    <row r="635" ht="15.75"/>
    <row r="636" ht="15.75"/>
    <row r="637" ht="15.75"/>
    <row r="638" ht="15.75"/>
    <row r="639" ht="15.75"/>
    <row r="640" ht="15.75"/>
    <row r="641" ht="15.75"/>
    <row r="642" ht="15.75"/>
    <row r="643" ht="15.75"/>
    <row r="644" ht="15.75"/>
    <row r="645" ht="15.75"/>
    <row r="646" ht="15.75"/>
    <row r="647" ht="15.75"/>
    <row r="648" ht="15.75"/>
    <row r="649" ht="15.75"/>
    <row r="650" ht="15.75"/>
    <row r="651" ht="15.75"/>
    <row r="652" ht="15.75"/>
    <row r="653" ht="15.75"/>
    <row r="654" ht="15.75"/>
    <row r="655" ht="15.75"/>
    <row r="656" ht="15.75"/>
    <row r="657" ht="15.75"/>
    <row r="658" ht="15.75"/>
    <row r="659" ht="15.75"/>
    <row r="660" ht="15.75"/>
    <row r="661" ht="15.75"/>
    <row r="662" ht="15.75"/>
    <row r="663" ht="15.75"/>
    <row r="664" ht="15.75"/>
    <row r="665" ht="15.75"/>
    <row r="666" ht="15.75"/>
    <row r="667" ht="15.75"/>
    <row r="668" ht="15.75"/>
    <row r="669" ht="15.75"/>
    <row r="670" ht="15.75"/>
    <row r="671" ht="15.75"/>
    <row r="672" ht="15.75"/>
    <row r="673" ht="15.75"/>
    <row r="674" ht="15.75"/>
    <row r="675" ht="15.75"/>
    <row r="676" ht="15.75"/>
    <row r="677" ht="15.75"/>
    <row r="678" ht="15.75"/>
    <row r="679" ht="15.75"/>
    <row r="680" ht="15.75"/>
    <row r="681" ht="15.75"/>
    <row r="682" ht="15.75"/>
    <row r="683" ht="15.75"/>
    <row r="684" ht="15.75"/>
    <row r="685" ht="15.75"/>
    <row r="686" ht="15.75"/>
    <row r="687" ht="15.75"/>
    <row r="688" ht="15.75"/>
    <row r="689" ht="15.75"/>
    <row r="690" ht="15.75"/>
    <row r="691" ht="15.75"/>
    <row r="692" ht="15.75"/>
    <row r="693" ht="15.75"/>
    <row r="694" ht="15.75"/>
    <row r="695" ht="15.75"/>
    <row r="696" ht="15.75"/>
    <row r="697" ht="15.75"/>
    <row r="698" ht="15.75"/>
    <row r="699" ht="15.75"/>
    <row r="700" ht="15.75"/>
    <row r="701" ht="15.75"/>
    <row r="702" ht="15.75"/>
    <row r="703" ht="15.75"/>
    <row r="704" ht="15.75"/>
    <row r="705" ht="15.75"/>
    <row r="706" ht="15.75"/>
    <row r="707" ht="15.75"/>
    <row r="708" ht="15.75"/>
    <row r="709" ht="15.75"/>
    <row r="710" ht="15.75"/>
    <row r="711" ht="15.75"/>
    <row r="712" ht="15.75"/>
    <row r="713" ht="15.75"/>
    <row r="714" ht="15.75"/>
    <row r="715" ht="15.75"/>
    <row r="716" ht="15.75"/>
    <row r="717" ht="15.75"/>
    <row r="718" ht="15.75"/>
    <row r="719" ht="15.75"/>
    <row r="720" ht="15.75"/>
    <row r="721" ht="15.75"/>
    <row r="722" ht="15.75"/>
    <row r="723" ht="15.75"/>
    <row r="724" ht="15.75"/>
    <row r="725" ht="15.75"/>
    <row r="726" ht="15.75"/>
    <row r="727" ht="15.75"/>
    <row r="728" ht="15.75"/>
    <row r="729" ht="15.75"/>
    <row r="730" ht="15.75"/>
    <row r="731" ht="15.75"/>
    <row r="732" ht="15.75"/>
    <row r="733" ht="15.75"/>
    <row r="734" ht="15.75"/>
    <row r="735" ht="15.75"/>
    <row r="736" ht="15.75"/>
    <row r="737" ht="15.75"/>
    <row r="738" ht="15.75"/>
    <row r="739" ht="15.75"/>
    <row r="740" ht="15.75"/>
    <row r="741" ht="15.75"/>
    <row r="742" ht="15.75"/>
    <row r="743" ht="15.75"/>
    <row r="744" ht="15.75"/>
    <row r="745" ht="15.75"/>
    <row r="746" ht="15.75"/>
    <row r="747" ht="15.75"/>
    <row r="748" ht="15.75"/>
    <row r="749" ht="15.75"/>
    <row r="750" ht="15.75"/>
    <row r="751" ht="15.75"/>
    <row r="752" ht="15.75"/>
    <row r="753" ht="15.75"/>
    <row r="754" ht="15.75"/>
    <row r="755" ht="15.75"/>
    <row r="756" ht="15.75"/>
    <row r="757" ht="15.75"/>
    <row r="758" ht="15.75"/>
    <row r="759" ht="15.75"/>
    <row r="760" ht="15.75"/>
    <row r="761" ht="15.75"/>
    <row r="762" ht="15.75"/>
    <row r="763" ht="15.75"/>
    <row r="764" ht="15.75"/>
    <row r="765" ht="15.75"/>
    <row r="766" ht="15.75"/>
    <row r="767" ht="15.75"/>
    <row r="768" ht="15.75"/>
    <row r="769" ht="15.75"/>
    <row r="770" ht="15.75"/>
    <row r="771" ht="15.75"/>
    <row r="772" ht="15.75"/>
    <row r="773" ht="15.75"/>
    <row r="774" ht="15.75"/>
    <row r="775" ht="15.75"/>
    <row r="776" ht="15.75"/>
    <row r="777" ht="15.75"/>
    <row r="778" ht="15.75"/>
    <row r="779" ht="15.75"/>
    <row r="780" ht="15.75"/>
    <row r="781" ht="15.75"/>
    <row r="782" ht="15.75"/>
    <row r="783" ht="15.75"/>
    <row r="784" ht="15.75"/>
    <row r="785" ht="15.75"/>
    <row r="786" ht="15.75"/>
    <row r="787" ht="15.75"/>
    <row r="788" ht="15.75"/>
    <row r="789" ht="15.75"/>
    <row r="790" ht="15.75"/>
    <row r="791" ht="15.75"/>
    <row r="792" ht="15.75"/>
    <row r="793" ht="15.75"/>
    <row r="794" ht="15.75"/>
    <row r="795" ht="15.75"/>
    <row r="796" ht="15.75"/>
    <row r="797" ht="15.75"/>
    <row r="798" ht="15.75"/>
    <row r="799" ht="15.75"/>
    <row r="800" ht="15.75"/>
    <row r="801" ht="15.75"/>
    <row r="802" ht="15.75"/>
    <row r="803" ht="15.75"/>
    <row r="804" ht="15.75"/>
    <row r="805" ht="15.75"/>
    <row r="806" ht="15.75"/>
    <row r="807" ht="15.75"/>
    <row r="808" ht="15.75"/>
    <row r="809" ht="15.75"/>
    <row r="810" ht="15.75"/>
    <row r="811" ht="15.75"/>
    <row r="812" ht="15.75"/>
    <row r="813" ht="15.75"/>
    <row r="814" ht="15.75"/>
    <row r="815" ht="15.75"/>
    <row r="816" ht="15.75"/>
    <row r="817" ht="15.75"/>
    <row r="818" ht="15.75"/>
    <row r="819" ht="15.75"/>
    <row r="820" ht="15.75"/>
    <row r="821" ht="15.75"/>
    <row r="822" ht="15.75"/>
    <row r="823" ht="15.75"/>
    <row r="824" ht="15.75"/>
    <row r="825" ht="15.75"/>
    <row r="826" ht="15.75"/>
    <row r="827" ht="15.75"/>
    <row r="828" ht="15.75"/>
    <row r="829" ht="15.75"/>
    <row r="830" ht="15.75"/>
    <row r="831" ht="15.75"/>
    <row r="832" ht="15.75"/>
    <row r="833" ht="15.75"/>
    <row r="834" ht="15.75"/>
    <row r="835" ht="15.75"/>
    <row r="836" ht="15.75"/>
    <row r="837" ht="15.75"/>
    <row r="838" ht="15.75"/>
    <row r="839" ht="15.75"/>
    <row r="840" ht="15.75"/>
    <row r="841" ht="15.75"/>
    <row r="842" ht="15.75"/>
    <row r="843" ht="15.75"/>
    <row r="844" ht="15.75"/>
    <row r="845" ht="15.75"/>
    <row r="846" ht="15.75"/>
    <row r="847" ht="15.75"/>
    <row r="848" ht="15.75"/>
    <row r="849" ht="15.75"/>
    <row r="850" ht="15.75"/>
    <row r="851" ht="15.75"/>
    <row r="852" ht="15.75"/>
    <row r="853" ht="15.75"/>
    <row r="854" ht="15.75"/>
    <row r="855" ht="15.75"/>
    <row r="856" ht="15.75"/>
    <row r="857" ht="15.75"/>
    <row r="858" ht="15.75"/>
    <row r="859" ht="15.75"/>
    <row r="860" ht="15.75"/>
    <row r="861" ht="15.75"/>
    <row r="862" ht="15.75"/>
    <row r="863" ht="15.75"/>
    <row r="864" ht="15.75"/>
    <row r="865" ht="15.75"/>
    <row r="866" ht="15.75"/>
    <row r="867" ht="15.75"/>
    <row r="868" ht="15.75"/>
    <row r="869" ht="15.75"/>
    <row r="870" ht="15.75"/>
    <row r="871" ht="15.75"/>
    <row r="872" ht="15.75"/>
    <row r="873" ht="15.75"/>
    <row r="874" ht="15.75"/>
    <row r="875" ht="15.75"/>
    <row r="876" ht="15.75"/>
    <row r="877" ht="15.75"/>
    <row r="878" ht="15.75"/>
    <row r="879" ht="15.75"/>
    <row r="880" ht="15.75"/>
    <row r="881" ht="15.75"/>
    <row r="882" ht="15.75"/>
    <row r="883" ht="15.75"/>
    <row r="884" ht="15.75"/>
    <row r="885" ht="15.75"/>
    <row r="886" ht="15.75"/>
    <row r="887" ht="15.75"/>
    <row r="888" ht="15.75"/>
    <row r="889" ht="15.75"/>
    <row r="890" ht="15.75"/>
    <row r="891" ht="15.75"/>
    <row r="892" ht="15.75"/>
    <row r="893" ht="15.75"/>
    <row r="894" ht="15.75"/>
    <row r="895" ht="15.75"/>
    <row r="896" ht="15.75"/>
    <row r="897" ht="15.75"/>
    <row r="898" ht="15.75"/>
    <row r="899" ht="15.75"/>
    <row r="900" ht="15.75"/>
    <row r="901" ht="15.75"/>
    <row r="902" ht="15.75"/>
    <row r="903" ht="15.75"/>
    <row r="904" ht="15.75"/>
    <row r="905" ht="15.75"/>
    <row r="906" ht="15.75"/>
    <row r="907" ht="15.75"/>
    <row r="908" ht="15.75"/>
    <row r="909" ht="15.75"/>
    <row r="910" ht="15.75"/>
    <row r="911" ht="15.75"/>
    <row r="912" ht="15.75"/>
    <row r="913" ht="15.75"/>
    <row r="914" ht="15.75"/>
    <row r="915" ht="15.75"/>
    <row r="916" ht="15.75"/>
    <row r="917" ht="15.75"/>
    <row r="918" ht="15.75"/>
    <row r="919" ht="15.75"/>
    <row r="920" ht="15.75"/>
    <row r="921" ht="15.75"/>
    <row r="922" ht="15.75"/>
    <row r="923" ht="15.75"/>
    <row r="924" ht="15.75"/>
    <row r="925" ht="15.75"/>
    <row r="926" ht="15.75"/>
    <row r="927" ht="15.75"/>
    <row r="928" ht="15.75"/>
    <row r="929" ht="15.75"/>
    <row r="930" ht="15.75"/>
    <row r="931" ht="15.75"/>
    <row r="932" ht="15.75"/>
    <row r="933" ht="15.75"/>
    <row r="934" ht="15.75"/>
    <row r="935" ht="15.75"/>
    <row r="936" ht="15.75"/>
    <row r="937" ht="15.75"/>
    <row r="938" ht="15.75"/>
    <row r="939" ht="15.75"/>
    <row r="940" ht="15.75"/>
    <row r="941" ht="15.75"/>
    <row r="942" ht="15.75"/>
    <row r="943" ht="15.75"/>
    <row r="944" ht="15.75"/>
    <row r="945" ht="15.75"/>
    <row r="946" ht="15.75"/>
    <row r="947" ht="15.75"/>
    <row r="948" ht="15.75"/>
    <row r="949" ht="15.75"/>
    <row r="950" ht="15.75"/>
    <row r="951" ht="15.75"/>
    <row r="952" ht="15.75"/>
    <row r="953" ht="15.75"/>
    <row r="954" ht="15.75"/>
    <row r="955" ht="15.75"/>
    <row r="956" ht="15.75"/>
    <row r="957" ht="15.75"/>
    <row r="958" ht="15.75"/>
    <row r="959" ht="15.75"/>
    <row r="960" ht="15.75"/>
    <row r="961" ht="15.75"/>
    <row r="962" ht="15.75"/>
    <row r="963" ht="15.75"/>
    <row r="964" ht="15.75"/>
    <row r="965" ht="15.75"/>
    <row r="966" ht="15.75"/>
    <row r="967" ht="15.75"/>
    <row r="968" ht="15.75"/>
    <row r="969" ht="15.75"/>
    <row r="970" ht="15.75"/>
    <row r="971" ht="15.75"/>
    <row r="972" ht="15.75"/>
    <row r="973" ht="15.75"/>
    <row r="974" ht="15.75"/>
    <row r="975" ht="15.75"/>
    <row r="976" ht="15.75"/>
    <row r="977" ht="15.75"/>
    <row r="978" ht="15.75"/>
    <row r="979" ht="15.75"/>
    <row r="980" ht="15.75"/>
    <row r="981" ht="15.75"/>
    <row r="982" ht="15.75"/>
    <row r="983" ht="15.75"/>
    <row r="984" ht="15.75"/>
    <row r="985" ht="15.75"/>
    <row r="986" ht="15.75"/>
    <row r="987" ht="15.75"/>
    <row r="988" ht="15.75"/>
    <row r="989" ht="15.75"/>
    <row r="990" ht="15.75"/>
    <row r="991" ht="15.75"/>
    <row r="992" ht="15.75"/>
    <row r="993" ht="15.75"/>
    <row r="994" ht="15.75"/>
    <row r="995" ht="15.75"/>
    <row r="996" ht="15.75"/>
    <row r="997" ht="15.75"/>
    <row r="998" ht="15.75"/>
    <row r="999" ht="15.75"/>
    <row r="1000" ht="15.75"/>
    <row r="1001" ht="15.75"/>
    <row r="1002" ht="15.75"/>
    <row r="1003" ht="15.75"/>
    <row r="1004" ht="15.75"/>
    <row r="1005" ht="15.75"/>
    <row r="1006" ht="15.75"/>
    <row r="1007" ht="15.75"/>
    <row r="1008" ht="15.75"/>
    <row r="1009" ht="15.75"/>
    <row r="1010" ht="15.75"/>
    <row r="1011" ht="15.75"/>
    <row r="1012" ht="15.75"/>
    <row r="1013" ht="15.75"/>
    <row r="1014" ht="15.75"/>
    <row r="1015" ht="15.75"/>
    <row r="1016" ht="15.75"/>
    <row r="1017" ht="15.75"/>
    <row r="1018" ht="15.75"/>
    <row r="1019" ht="15.75"/>
    <row r="1020" ht="15.75"/>
    <row r="1021" ht="15.75"/>
    <row r="1022" ht="15.75"/>
    <row r="1023" ht="15.75"/>
    <row r="1024" ht="15.75"/>
    <row r="1025" ht="15.75"/>
    <row r="1026" ht="15.75"/>
    <row r="1027" ht="15.75"/>
    <row r="1028" ht="15.75"/>
    <row r="1029" ht="15.75"/>
    <row r="1030" ht="15.75"/>
    <row r="1031" ht="15.75"/>
    <row r="1032" ht="15.75"/>
    <row r="1033" ht="15.75"/>
    <row r="1034" ht="15.75"/>
    <row r="1035" ht="15.75"/>
    <row r="1036" ht="15.75"/>
    <row r="1037" ht="15.75"/>
    <row r="1038" ht="15.75"/>
    <row r="1039" ht="15.75"/>
    <row r="1040" ht="15.75"/>
    <row r="1041" ht="15.75"/>
    <row r="1042" ht="15.75"/>
    <row r="1043" ht="15.75"/>
    <row r="1044" ht="15.75"/>
    <row r="1045" ht="15.75"/>
    <row r="1046" ht="15.75"/>
    <row r="1047" ht="15.75"/>
    <row r="1048" ht="15.75"/>
    <row r="1049" ht="15.75"/>
    <row r="1050" ht="15.75"/>
    <row r="1051" ht="15.75"/>
    <row r="1052" ht="15.75"/>
    <row r="1053" ht="15.75"/>
    <row r="1054" ht="15.75"/>
    <row r="1055" ht="15.75"/>
    <row r="1056" ht="15.75"/>
    <row r="1057" ht="15.75"/>
    <row r="1058" ht="15.75"/>
    <row r="1059" ht="15.75"/>
    <row r="1060" ht="15.75"/>
    <row r="1061" ht="15.75"/>
    <row r="1062" ht="15.75"/>
    <row r="1063" ht="15.75"/>
    <row r="1064" ht="15.75"/>
    <row r="1065" ht="15.75"/>
    <row r="1066" ht="15.75"/>
    <row r="1067" ht="15.75"/>
    <row r="1068" ht="15.75"/>
    <row r="1069" ht="15.75"/>
    <row r="1070" ht="15.75"/>
    <row r="1071" ht="15.75"/>
    <row r="1072" ht="15.75"/>
    <row r="1073" ht="15.75"/>
    <row r="1074" ht="15.75"/>
    <row r="1075" ht="15.75"/>
    <row r="1076" ht="15.75"/>
    <row r="1077" ht="15.75"/>
    <row r="1078" ht="15.75"/>
    <row r="1079" ht="15.75"/>
    <row r="1080" ht="15.75"/>
    <row r="1081" ht="15.75"/>
    <row r="1082" ht="15.75"/>
    <row r="1083" ht="15.75"/>
    <row r="1084" ht="15.75"/>
    <row r="1085" ht="15.75"/>
    <row r="1086" ht="15.75"/>
    <row r="1087" ht="15.75"/>
    <row r="1088" ht="15.75"/>
    <row r="1089" ht="15.75"/>
    <row r="1090" ht="15.75"/>
    <row r="1091" ht="15.75"/>
    <row r="1092" ht="15.75"/>
    <row r="1093" ht="15.75"/>
    <row r="1094" ht="15.75"/>
    <row r="1095" ht="15.75"/>
    <row r="1096" ht="15.75"/>
    <row r="1097" ht="15.75"/>
    <row r="1098" ht="15.75"/>
    <row r="1099" ht="15.75"/>
    <row r="1100" ht="15.75"/>
    <row r="1101" ht="15.75"/>
    <row r="1102" ht="15.75"/>
    <row r="1103" ht="15.75"/>
    <row r="1104" ht="15.75"/>
    <row r="1105" ht="15.75"/>
    <row r="1106" ht="15.75"/>
    <row r="1107" ht="15.75"/>
    <row r="1108" ht="15.75"/>
    <row r="1109" ht="15.75"/>
    <row r="1110" ht="15.75"/>
    <row r="1111" ht="15.75"/>
    <row r="1112" ht="15.75"/>
    <row r="1113" ht="15.75"/>
    <row r="1114" ht="15.75"/>
    <row r="1115" ht="15.75"/>
    <row r="1116" ht="15.75"/>
    <row r="1117" ht="15.75"/>
    <row r="1118" ht="15.75"/>
    <row r="1119" ht="15.75"/>
    <row r="1120" ht="15.75"/>
    <row r="1121" ht="15.75"/>
    <row r="1122" ht="15.75"/>
    <row r="1123" ht="15.75"/>
    <row r="1124" ht="15.75"/>
    <row r="1125" ht="15.75"/>
    <row r="1126" ht="15.75"/>
    <row r="1127" ht="15.75"/>
    <row r="1128" ht="15.75"/>
    <row r="1129" ht="15.75"/>
    <row r="1130" ht="15.75"/>
    <row r="1131" ht="15.75"/>
    <row r="1132" ht="15.75"/>
    <row r="1133" ht="15.75"/>
    <row r="1134" ht="15.75"/>
    <row r="1135" ht="15.75"/>
    <row r="1136" ht="15.75"/>
    <row r="1137" ht="15.75"/>
    <row r="1138" ht="15.75"/>
    <row r="1139" ht="15.75"/>
    <row r="1140" ht="15.75"/>
    <row r="1141" ht="15.75"/>
    <row r="1142" ht="15.75"/>
    <row r="1143" ht="15.75"/>
    <row r="1144" ht="15.75"/>
    <row r="1145" ht="15.75"/>
    <row r="1146" ht="15.75"/>
    <row r="1147" ht="15.75"/>
    <row r="1148" ht="15.75"/>
    <row r="1149" ht="15.75"/>
    <row r="1150" ht="15.75"/>
    <row r="1151" ht="15.75"/>
    <row r="1152" ht="15.75"/>
    <row r="1153" ht="15.75"/>
    <row r="1154" ht="15.75"/>
    <row r="1155" ht="15.75"/>
    <row r="1156" ht="15.75"/>
    <row r="1157" ht="15.75"/>
    <row r="1158" ht="15.75"/>
    <row r="1159" ht="15.75"/>
    <row r="1160" ht="15.75"/>
    <row r="1161" ht="15.75"/>
    <row r="1162" ht="15.75"/>
    <row r="1163" ht="15.75"/>
    <row r="1164" ht="15.75"/>
    <row r="1165" ht="15.75"/>
    <row r="1166" ht="15.75"/>
    <row r="1167" ht="15.75"/>
    <row r="1168" ht="15.75"/>
    <row r="1169" ht="15.75"/>
    <row r="1170" ht="15.75"/>
    <row r="1171" ht="15.75"/>
    <row r="1172" ht="15.75"/>
    <row r="1173" ht="15.75"/>
    <row r="1174" ht="15.75"/>
    <row r="1175" ht="15.75"/>
    <row r="1176" ht="15.75"/>
    <row r="1177" ht="15.75"/>
    <row r="1178" ht="15.75"/>
    <row r="1179" ht="15.75"/>
    <row r="1180" ht="15.75"/>
    <row r="1181" ht="15.75"/>
    <row r="1182" ht="15.75"/>
    <row r="1183" ht="15.75"/>
    <row r="1184" ht="15.75"/>
    <row r="1185" ht="15.75"/>
    <row r="1186" ht="15.75"/>
    <row r="1187" ht="15.75"/>
    <row r="1188" ht="15.75"/>
    <row r="1189" ht="15.75"/>
    <row r="1190" ht="15.75"/>
    <row r="1191" ht="15.75"/>
    <row r="1192" ht="15.75"/>
    <row r="1193" ht="15.75"/>
    <row r="1194" ht="15.75"/>
    <row r="1195" ht="15.75"/>
    <row r="1196" ht="15.75"/>
    <row r="1197" ht="15.75"/>
    <row r="1198" ht="15.75"/>
    <row r="1199" ht="15.75"/>
    <row r="1200" ht="15.75"/>
    <row r="1201" ht="15.75"/>
    <row r="1202" ht="15.75"/>
    <row r="1203" ht="15.75"/>
    <row r="1204" ht="15.75"/>
    <row r="1205" ht="15.75"/>
    <row r="1206" ht="15.75"/>
    <row r="1207" ht="15.75"/>
    <row r="1208" ht="15.75"/>
    <row r="1209" ht="15.75"/>
    <row r="1210" ht="15.75"/>
    <row r="1211" ht="15.75"/>
    <row r="1212" ht="15.75"/>
    <row r="1213" ht="15.75"/>
    <row r="1214" ht="15.75"/>
    <row r="1215" ht="15.75"/>
    <row r="1216" ht="15.75"/>
    <row r="1217" ht="15.75"/>
    <row r="1218" ht="15.75"/>
    <row r="1219" ht="15.75"/>
    <row r="1220" ht="15.75"/>
    <row r="1221" ht="15.75"/>
    <row r="1222" ht="15.75"/>
    <row r="1223" ht="15.75"/>
    <row r="1224" ht="15.75"/>
    <row r="1225" ht="15.75"/>
    <row r="1226" ht="15.75"/>
    <row r="1227" ht="15.75"/>
    <row r="1228" ht="15.75"/>
    <row r="1229" ht="15.75"/>
    <row r="1230" ht="15.75"/>
    <row r="1231" ht="15.75"/>
    <row r="1232" ht="15.75"/>
    <row r="1233" ht="15.75"/>
    <row r="1234" ht="15.75"/>
    <row r="1235" ht="15.75"/>
    <row r="1236" ht="15.75"/>
    <row r="1237" ht="15.75"/>
    <row r="1238" ht="15.75"/>
    <row r="1239" ht="15.75"/>
    <row r="1240" ht="15.75"/>
    <row r="1241" ht="15.75"/>
    <row r="1242" ht="15.75"/>
    <row r="1243" ht="15.75"/>
    <row r="1244" ht="15.75"/>
    <row r="1245" ht="15.75"/>
    <row r="1246" ht="15.75"/>
    <row r="1247" ht="15.75"/>
    <row r="1248" ht="15.75"/>
    <row r="1249" ht="15.75"/>
    <row r="1250" ht="15.75"/>
    <row r="1251" ht="15.75"/>
    <row r="1252" ht="15.75"/>
    <row r="1253" ht="15.75"/>
    <row r="1254" ht="15.75"/>
    <row r="1255" ht="15.75"/>
    <row r="1256" ht="15.75"/>
    <row r="1257" ht="15.75"/>
    <row r="1258" ht="15.75"/>
    <row r="1259" ht="15.75"/>
    <row r="1260" ht="15.75"/>
    <row r="1261" ht="15.75"/>
    <row r="1262" ht="15.75"/>
    <row r="1263" ht="15.75"/>
    <row r="1264" ht="15.75"/>
    <row r="1265" ht="15.75"/>
    <row r="1266" ht="15.75"/>
    <row r="1267" ht="15.75"/>
    <row r="1268" ht="15.75"/>
    <row r="1269" ht="15.75"/>
    <row r="1270" ht="15.75"/>
    <row r="1271" ht="15.75"/>
    <row r="1272" ht="15.75"/>
    <row r="1273" ht="15.75"/>
    <row r="1274" ht="15.75"/>
    <row r="1275" ht="15.75"/>
    <row r="1276" ht="15.75"/>
    <row r="1277" ht="15.75"/>
    <row r="1278" ht="15.75"/>
    <row r="1279" ht="15.75"/>
    <row r="1280" ht="15.75"/>
    <row r="1281" ht="15.75"/>
    <row r="1282" ht="15.75"/>
    <row r="1283" ht="15.75"/>
    <row r="1284" ht="15.75"/>
    <row r="1285" ht="15.75"/>
    <row r="1286" ht="15.75"/>
    <row r="1287" ht="15.75"/>
    <row r="1288" ht="15.75"/>
    <row r="1289" ht="15.75"/>
    <row r="1290" ht="15.75"/>
    <row r="1291" ht="15.75"/>
    <row r="1292" ht="15.75"/>
    <row r="1293" ht="15.75"/>
    <row r="1294" ht="15.75"/>
    <row r="1295" ht="15.75"/>
    <row r="1296" ht="15.75"/>
    <row r="1297" ht="15.75"/>
    <row r="1298" ht="15.75"/>
    <row r="1299" ht="15.75"/>
    <row r="1300" ht="15.75"/>
    <row r="1301" ht="15.75"/>
    <row r="1302" ht="15.75"/>
    <row r="1303" ht="15.75"/>
    <row r="1304" ht="15.75"/>
    <row r="1305" ht="15.75"/>
    <row r="1306" ht="15.75"/>
    <row r="1307" ht="15.75"/>
    <row r="1308" ht="15.75"/>
    <row r="1309" ht="15.75"/>
    <row r="1310" ht="15.75"/>
    <row r="1311" ht="15.75"/>
    <row r="1312" ht="15.75"/>
    <row r="1313" ht="15.75"/>
    <row r="1314" ht="15.75"/>
    <row r="1315" ht="15.75"/>
    <row r="1316" ht="15.75"/>
    <row r="1317" ht="15.75"/>
    <row r="1318" ht="15.75"/>
    <row r="1319" ht="15.75"/>
    <row r="1320" ht="15.75"/>
    <row r="1321" ht="15.75"/>
    <row r="1322" ht="15.75"/>
    <row r="1323" ht="15.75"/>
    <row r="1324" ht="15.75"/>
    <row r="1325" ht="15.75"/>
    <row r="1326" ht="15.75"/>
    <row r="1327" ht="15.75"/>
    <row r="1328" ht="15.75"/>
    <row r="1329" ht="15.75"/>
    <row r="1330" ht="15.75"/>
    <row r="1331" ht="15.75"/>
    <row r="1332" ht="15.75"/>
    <row r="1333" ht="15.75"/>
    <row r="1334" ht="15.75"/>
    <row r="1335" ht="15.75"/>
    <row r="1336" ht="15.75"/>
    <row r="1337" ht="15.75"/>
    <row r="1338" ht="15.75"/>
    <row r="1339" ht="15.75"/>
    <row r="1340" ht="15.75"/>
    <row r="1341" ht="15.75"/>
    <row r="1342" ht="15.75"/>
    <row r="1343" ht="15.75"/>
    <row r="1344" ht="15.75"/>
    <row r="1345" ht="15.75"/>
    <row r="1346" ht="15.75"/>
    <row r="1347" ht="15.75"/>
    <row r="1348" ht="15.75"/>
    <row r="1349" ht="15.75"/>
    <row r="1350" ht="15.75"/>
    <row r="1351" ht="15.75"/>
    <row r="1352" ht="15.75"/>
    <row r="1353" ht="15.75"/>
    <row r="1354" ht="15.75"/>
    <row r="1355" ht="15.75"/>
    <row r="1356" ht="15.75"/>
    <row r="1357" ht="15.75"/>
    <row r="1358" ht="15.75"/>
    <row r="1359" ht="15.75"/>
    <row r="1360" ht="15.75"/>
    <row r="1361" ht="15.75"/>
    <row r="1362" ht="15.75"/>
    <row r="1363" ht="15.75"/>
    <row r="1364" ht="15.75"/>
    <row r="1365" ht="15.75"/>
    <row r="1366" ht="15.75"/>
    <row r="1367" ht="15.75"/>
    <row r="1368" ht="15.75"/>
    <row r="1369" ht="15.75"/>
    <row r="1370" ht="15.75"/>
    <row r="1371" ht="15.75"/>
    <row r="1372" ht="15.75"/>
    <row r="1373" ht="15.75"/>
    <row r="1374" ht="15.75"/>
    <row r="1375" ht="15.75"/>
    <row r="1376" ht="15.75"/>
    <row r="1377" ht="15.75"/>
    <row r="1378" ht="15.75"/>
    <row r="1379" ht="15.75"/>
    <row r="1380" ht="15.75"/>
    <row r="1381" ht="15.75"/>
    <row r="1382" ht="15.75"/>
    <row r="1383" ht="15.75"/>
    <row r="1384" ht="15.75"/>
    <row r="1385" ht="15.75"/>
    <row r="1386" ht="15.75"/>
    <row r="1387" ht="15.75"/>
    <row r="1388" ht="15.75"/>
    <row r="1389" ht="15.75"/>
    <row r="1390" ht="15.75"/>
    <row r="1391" ht="15.75"/>
    <row r="1392" ht="15.75"/>
    <row r="1393" ht="15.75"/>
    <row r="1394" ht="15.75"/>
    <row r="1395" ht="15.75"/>
    <row r="1396" ht="15.75"/>
    <row r="1397" ht="15.75"/>
    <row r="1398" ht="15.75"/>
    <row r="1399" ht="15.75"/>
    <row r="1400" ht="15.75"/>
    <row r="1401" ht="15.75"/>
    <row r="1402" ht="15.75"/>
    <row r="1403" ht="15.75"/>
    <row r="1404" ht="15.75"/>
    <row r="1405" ht="15.75"/>
    <row r="1406" ht="15.75"/>
    <row r="1407" ht="15.75"/>
    <row r="1408" ht="15.75"/>
    <row r="1409" ht="15.75"/>
    <row r="1410" ht="15.75"/>
    <row r="1411" ht="15.75"/>
    <row r="1412" ht="15.75"/>
    <row r="1413" ht="15.75"/>
    <row r="1414" ht="15.75"/>
    <row r="1415" ht="15.75"/>
    <row r="1416" ht="15.75"/>
    <row r="1417" ht="15.75"/>
    <row r="1418" ht="15.75"/>
    <row r="1419" ht="15.75"/>
    <row r="1420" ht="15.75"/>
    <row r="1421" ht="15.75"/>
    <row r="1422" ht="15.75"/>
    <row r="1423" ht="15.75"/>
    <row r="1424" ht="15.75"/>
    <row r="1425" ht="15.75"/>
    <row r="1426" ht="15.75"/>
    <row r="1427" ht="15.75"/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900-000001000000}">
          <x14:formula1>
            <xm:f>Dropdownlist!$F$2:$F$3</xm:f>
          </x14:formula1>
          <xm:sqref>AU2:AU1048576 AJ2:AJ1048576 AH2:AH1048576 AR2:AS1048576</xm:sqref>
        </x14:dataValidation>
        <x14:dataValidation type="list" allowBlank="1" showInputMessage="1" showErrorMessage="1" xr:uid="{8296BC61-006D-4D63-87D8-5B4E909DC98C}">
          <x14:formula1>
            <xm:f>Dropdownlist!$F$2:$F$4</xm:f>
          </x14:formula1>
          <xm:sqref>I2:J1048576 AB2:AB1048576 T2:V1048576 M2:N1048576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"/>
  <sheetViews>
    <sheetView windowProtection="1" workbookViewId="0">
      <selection activeCell="A2" sqref="A2"/>
    </sheetView>
  </sheetViews>
  <sheetFormatPr defaultRowHeight="21.75" customHeight="1"/>
  <cols>
    <col min="1" max="1" width="9.75" customWidth="1"/>
    <col min="2" max="2" width="16.125" bestFit="1" customWidth="1"/>
    <col min="3" max="3" width="18.75" bestFit="1" customWidth="1"/>
    <col min="4" max="4" width="31.625" bestFit="1" customWidth="1"/>
    <col min="5" max="5" width="21.375" bestFit="1" customWidth="1"/>
    <col min="6" max="6" width="30" bestFit="1" customWidth="1"/>
    <col min="7" max="7" width="27.375" bestFit="1" customWidth="1"/>
    <col min="8" max="8" width="32.75" bestFit="1" customWidth="1"/>
    <col min="9" max="9" width="39.375" bestFit="1" customWidth="1"/>
  </cols>
  <sheetData>
    <row r="1" spans="1:9" ht="21.75" customHeight="1">
      <c r="A1" s="25" t="s">
        <v>34</v>
      </c>
      <c r="B1" s="30" t="s">
        <v>87</v>
      </c>
      <c r="C1" s="31" t="s">
        <v>80</v>
      </c>
      <c r="D1" s="32" t="s">
        <v>81</v>
      </c>
      <c r="E1" s="32" t="s">
        <v>82</v>
      </c>
      <c r="F1" s="32" t="s">
        <v>84</v>
      </c>
      <c r="G1" s="32" t="s">
        <v>85</v>
      </c>
      <c r="H1" s="32" t="s">
        <v>86</v>
      </c>
      <c r="I1" s="32" t="s">
        <v>88</v>
      </c>
    </row>
  </sheetData>
  <autoFilter ref="A1:I1" xr:uid="{00000000-0009-0000-0000-00000A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"/>
  <sheetViews>
    <sheetView windowProtection="1" workbookViewId="0">
      <selection activeCell="A2" sqref="A2"/>
    </sheetView>
  </sheetViews>
  <sheetFormatPr defaultColWidth="8.5" defaultRowHeight="21.75" customHeight="1"/>
  <cols>
    <col min="2" max="2" width="16.625" bestFit="1" customWidth="1"/>
    <col min="3" max="51" width="19" customWidth="1"/>
  </cols>
  <sheetData>
    <row r="1" spans="1:12" ht="21.75" customHeight="1">
      <c r="A1" s="25" t="s">
        <v>34</v>
      </c>
      <c r="B1" s="30" t="s">
        <v>109</v>
      </c>
      <c r="C1" s="40" t="s">
        <v>182</v>
      </c>
      <c r="D1" s="40" t="s">
        <v>183</v>
      </c>
      <c r="E1" s="40" t="s">
        <v>184</v>
      </c>
      <c r="F1" s="40" t="s">
        <v>185</v>
      </c>
      <c r="G1" s="41" t="s">
        <v>186</v>
      </c>
      <c r="H1" s="41" t="s">
        <v>187</v>
      </c>
      <c r="I1" s="41" t="s">
        <v>188</v>
      </c>
      <c r="J1" s="40" t="s">
        <v>189</v>
      </c>
      <c r="K1" s="41" t="s">
        <v>190</v>
      </c>
      <c r="L1" s="40" t="s">
        <v>191</v>
      </c>
    </row>
  </sheetData>
  <dataValidations count="1">
    <dataValidation type="list" allowBlank="1" showInputMessage="1" showErrorMessage="1" promptTitle="Information" prompt="Select value from dropdown" sqref="J2:J1048576" xr:uid="{4BBF116A-9B7B-4397-9576-9D2479A22646}">
      <formula1>"whereused,owned"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C4B70C3-CCB6-4051-B3D1-4918CE672E90}">
          <x14:formula1>
            <xm:f>Dropdownlist!$A$2</xm:f>
          </x14:formula1>
          <xm:sqref>A2:A1048576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18</vt:i4>
      </vt:variant>
    </vt:vector>
  </HeadingPairs>
  <TitlesOfParts>
    <vt:vector size="30" baseType="lpstr">
      <vt:lpstr>Dropdownlist</vt:lpstr>
      <vt:lpstr>HELP</vt:lpstr>
      <vt:lpstr>METADATA</vt:lpstr>
      <vt:lpstr>ENTITIES</vt:lpstr>
      <vt:lpstr>ATTRIBUTES</vt:lpstr>
      <vt:lpstr>ENTITIES LOCALE</vt:lpstr>
      <vt:lpstr>ATTRIBUTES LOCALE</vt:lpstr>
      <vt:lpstr>RELATIONSHIPS</vt:lpstr>
      <vt:lpstr>RELATIONSHIPS LOCALE</vt:lpstr>
      <vt:lpstr>E-A-R MODEL</vt:lpstr>
      <vt:lpstr>E-C MODEL</vt:lpstr>
      <vt:lpstr>VARIANT MODEL</vt:lpstr>
      <vt:lpstr>'E-A-R MODEL'!_F2</vt:lpstr>
      <vt:lpstr>'E-A-R MODEL'!_FILET</vt:lpstr>
      <vt:lpstr>'E-A-R MODEL'!_FILT1</vt:lpstr>
      <vt:lpstr>ATTRIBUTES!_FilterDatabase_0</vt:lpstr>
      <vt:lpstr>'E-A-R MODEL'!_FilterDatabase_0</vt:lpstr>
      <vt:lpstr>ENTITIES!_FilterDatabase_0</vt:lpstr>
      <vt:lpstr>'ENTITIES LOCALE'!_FilterDatabase_0</vt:lpstr>
      <vt:lpstr>'E-A-R MODEL'!_FilterDatabase_0_0</vt:lpstr>
      <vt:lpstr>'E-A-R MODEL'!_FilterDatabase_0_0_0</vt:lpstr>
      <vt:lpstr>'E-A-R MODEL'!aaaa</vt:lpstr>
      <vt:lpstr>ATTRIBUTES!Z_BF8E1B46_AD75_6E4F_85B7_6E6C75F2AAA2_.wvu.FilterData</vt:lpstr>
      <vt:lpstr>'E-A-R MODEL'!Z_BF8E1B46_AD75_6E4F_85B7_6E6C75F2AAA2_.wvu.FilterData</vt:lpstr>
      <vt:lpstr>ENTITIES!Z_BF8E1B46_AD75_6E4F_85B7_6E6C75F2AAA2_.wvu.FilterData</vt:lpstr>
      <vt:lpstr>'ENTITIES LOCALE'!Z_BF8E1B46_AD75_6E4F_85B7_6E6C75F2AAA2_.wvu.FilterData</vt:lpstr>
      <vt:lpstr>ATTRIBUTES!Z_F59B42B5_12A6_408C_8984_297F5E3274B0_.wvu.FilterData</vt:lpstr>
      <vt:lpstr>'E-A-R MODEL'!Z_F59B42B5_12A6_408C_8984_297F5E3274B0_.wvu.FilterData</vt:lpstr>
      <vt:lpstr>ENTITIES!Z_F59B42B5_12A6_408C_8984_297F5E3274B0_.wvu.FilterData</vt:lpstr>
      <vt:lpstr>'ENTITIES LOCALE'!Z_F59B42B5_12A6_408C_8984_297F5E3274B0_.wvu.FilterData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Keerthana Ravula</cp:lastModifiedBy>
  <cp:revision>29</cp:revision>
  <dcterms:created xsi:type="dcterms:W3CDTF">2017-02-20T03:25:01Z</dcterms:created>
  <dcterms:modified xsi:type="dcterms:W3CDTF">2023-10-25T07:40:41Z</dcterms:modified>
  <dc:language>en-IN</dc:language>
</cp:coreProperties>
</file>