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審核!$A$1:$Y$159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<sst xmlns="http://schemas.openxmlformats.org/spreadsheetml/2006/main" count="2163" uniqueCount="1151">
  <si>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</si>
  <si>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</si>
  <si>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</si>
  <si>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</si>
  <si>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</si>
  <si>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</si>
  <si>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</si>
  <si>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</si>
  <si>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</si>
  <si>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</si>
  <si>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</si>
  <si>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</si>
  <si>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</si>
  <si>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</si>
  <si>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</si>
  <si>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</si>
  <si>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</si>
  <si>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</si>
  <si>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</si>
  <si>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</si>
  <si>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</si>
  <si>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</si>
  <si>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</si>
  <si>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</si>
  <si>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</si>
  <si>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</si>
  <si>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</si>
  <si>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</si>
  <si>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</si>
  <si>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</si>
  <si>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</si>
  <si>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</si>
  <si>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</si>
  <si>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</si>
  <si>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</si>
  <si>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</si>
  <si>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</si>
  <si>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</si>
  <si>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</si>
  <si>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</si>
  <si>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</si>
  <si>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</si>
  <si>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</si>
  <si>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</si>
  <si>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</si>
  <si>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</si>
  <si>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</si>
  <si>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</si>
  <si>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</si>
  <si>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</si>
  <si>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</si>
  <si>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</si>
  <si>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</si>
  <si>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</si>
  <si>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</si>
  <si>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</si>
  <si>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</si>
  <si>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</si>
  <si>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</si>
  <si>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</si>
  <si>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</si>
  <si>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</si>
  <si>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</si>
  <si>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</si>
  <si>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</si>
  <si>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</si>
  <si>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</si>
  <si>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</si>
  <si>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</si>
  <si>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</si>
  <si>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</si>
  <si>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</si>
  <si>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</si>
  <si>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</si>
  <si>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</si>
  <si>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</si>
  <si>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</si>
  <si>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</si>
  <si>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</si>
  <si>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</si>
  <si>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</si>
  <si>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</si>
  <si>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</si>
  <si>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</si>
  <si>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</si>
  <si>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</si>
  <si>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</si>
  <si>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</si>
  <si>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</si>
  <si>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</si>
  <si>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</si>
  <si>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</si>
  <si>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</si>
  <si>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</si>
  <si>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</si>
  <si>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</si>
  <si>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</si>
  <si>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</si>
  <si>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</si>
  <si>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</si>
  <si>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</si>
  <si>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</si>
  <si>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</si>
  <si>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</si>
  <si>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</si>
  <si>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</si>
  <si>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</si>
  <si>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</si>
  <si>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</si>
  <si>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</si>
  <si>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</si>
  <si>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</si>
  <si>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</si>
  <si>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</si>
  <si>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</si>
  <si>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</si>
  <si>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</si>
  <si>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</si>
  <si>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</si>
  <si>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</si>
  <si>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</si>
  <si>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</si>
  <si>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</si>
  <si>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</si>
  <si>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</si>
  <si>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</si>
  <si>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</si>
  <si>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</si>
  <si>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</si>
  <si>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</si>
  <si>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</si>
  <si>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</si>
  <si>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</si>
  <si>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</si>
  <si>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</si>
  <si>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</si>
  <si>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</si>
  <si>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</si>
  <si>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</si>
  <si>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</si>
  <si>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</si>
  <si>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</si>
  <si>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</si>
  <si>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</si>
  <si>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</si>
  <si>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</si>
  <si>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</si>
  <si>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</si>
  <si>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</si>
  <si>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</si>
  <si>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</si>
  <si>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</si>
  <si>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</si>
  <si>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</si>
  <si>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</si>
  <si>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範例商品名稱</t>
  </si>
  <si>
    <t>suggest brand id</t>
  </si>
  <si>
    <t>新增品牌名稱</t>
  </si>
  <si>
    <t>No brand原因</t>
  </si>
  <si>
    <t>上次審核</t>
  </si>
  <si>
    <t>B:yg天鵝內衣</t>
  </si>
  <si>
    <t>B:臺北富邦勇士</t>
  </si>
  <si>
    <t>B:kinggolf</t>
  </si>
  <si>
    <t>B:蓓比適風神紳士</t>
  </si>
  <si>
    <t>B:junjun</t>
  </si>
  <si>
    <t>B:coolx</t>
  </si>
  <si>
    <t>T:tanbo</t>
  </si>
  <si>
    <t>T:旅寶</t>
  </si>
  <si>
    <t>B:korideer可莉鹿</t>
  </si>
  <si>
    <t>B:rh紳士品格</t>
  </si>
  <si>
    <t>B:baby童衣</t>
  </si>
  <si>
    <t>T:茉家</t>
  </si>
  <si>
    <t>B:seeyu</t>
  </si>
  <si>
    <t>B:mikel</t>
  </si>
  <si>
    <t>B:mizuno美津濃</t>
  </si>
  <si>
    <t>T:arose</t>
  </si>
  <si>
    <t>B:megacooht</t>
  </si>
  <si>
    <t>B:pureone</t>
  </si>
  <si>
    <t>T:takihyo</t>
  </si>
  <si>
    <t>T:titanbear</t>
  </si>
  <si>
    <t>T:小可愛</t>
  </si>
  <si>
    <t>B:cottorganics</t>
  </si>
  <si>
    <t>B:bebehome</t>
  </si>
  <si>
    <t>T:羽和暖swarm</t>
  </si>
  <si>
    <t>B:yinmymind</t>
  </si>
  <si>
    <t>B:shely</t>
  </si>
  <si>
    <t>T:yingshuo</t>
  </si>
  <si>
    <t>I:13638830</t>
  </si>
  <si>
    <t>T:kerata</t>
  </si>
  <si>
    <t>T:sexybaby</t>
  </si>
  <si>
    <t>B:chewy</t>
  </si>
  <si>
    <t>B:sumfun</t>
  </si>
  <si>
    <t>B:threeshape</t>
  </si>
  <si>
    <t>I:15226455</t>
  </si>
  <si>
    <t>B:京美</t>
  </si>
  <si>
    <t>B:muji無印良品</t>
  </si>
  <si>
    <t>B:巴黎精品</t>
  </si>
  <si>
    <t>B:playboy</t>
  </si>
  <si>
    <t>B:munsingwear</t>
  </si>
  <si>
    <t>B:遊遍天下</t>
  </si>
  <si>
    <t>B:lecoqsportif公雞</t>
  </si>
  <si>
    <t>B:weatherreport</t>
  </si>
  <si>
    <t>B:米蘭精品</t>
  </si>
  <si>
    <t>B:sunflower三花</t>
  </si>
  <si>
    <t>B:moz</t>
  </si>
  <si>
    <t>B:富邦悍將</t>
  </si>
  <si>
    <t>B:pierrecardin皮爾卡登</t>
  </si>
  <si>
    <t>B:adisi</t>
  </si>
  <si>
    <t>B:proman豪門</t>
  </si>
  <si>
    <t>B:agnesb</t>
  </si>
  <si>
    <t>B:crocodile</t>
  </si>
  <si>
    <t>B:calvinklein</t>
  </si>
  <si>
    <t>B:bvd</t>
  </si>
  <si>
    <t>B:hangten</t>
  </si>
  <si>
    <t>B:宜而爽</t>
  </si>
  <si>
    <t>B:footer</t>
  </si>
  <si>
    <t>B:iohs</t>
  </si>
  <si>
    <t>B:stbonalt聖伯納</t>
  </si>
  <si>
    <t>B:snoopy史努比</t>
  </si>
  <si>
    <t>B:goplayer</t>
  </si>
  <si>
    <t>B:amyzone</t>
  </si>
  <si>
    <t>B:蒂巴蕾</t>
  </si>
  <si>
    <t>B:babycity娃娃城</t>
  </si>
  <si>
    <t>B:tlysj</t>
  </si>
  <si>
    <t>B:qidina</t>
  </si>
  <si>
    <t>B:gape</t>
  </si>
  <si>
    <t>B:bontex</t>
  </si>
  <si>
    <t>B:富立金</t>
  </si>
  <si>
    <t>B:snug給足呵護</t>
  </si>
  <si>
    <t>B:afamic艾法</t>
  </si>
  <si>
    <t>B:nonno儂儂</t>
  </si>
  <si>
    <t>B:syu</t>
  </si>
  <si>
    <t>B:asister小姊姊</t>
  </si>
  <si>
    <t>B:dreamcatcher</t>
  </si>
  <si>
    <t>B:henis</t>
  </si>
  <si>
    <t>B:charmen</t>
  </si>
  <si>
    <t>B:遠東fet</t>
  </si>
  <si>
    <t>B:橘魔法</t>
  </si>
  <si>
    <t>B:pansy</t>
  </si>
  <si>
    <t>B:comet</t>
  </si>
  <si>
    <t>B:金安德森</t>
  </si>
  <si>
    <t>B:nil</t>
  </si>
  <si>
    <t>B:annys安妮公主</t>
  </si>
  <si>
    <t>B:arnoldpalmer雨傘</t>
  </si>
  <si>
    <t>B:uncoated247</t>
  </si>
  <si>
    <t>B:kuku酷咕鴨</t>
  </si>
  <si>
    <t>B:merrell</t>
  </si>
  <si>
    <t>B:suny</t>
  </si>
  <si>
    <t>B:yolomi</t>
  </si>
  <si>
    <t>B:梁衫伯</t>
  </si>
  <si>
    <t>B:rh</t>
  </si>
  <si>
    <t>B:hudsonbaby</t>
  </si>
  <si>
    <t>B:hakers哈克士</t>
  </si>
  <si>
    <t>B:jhs</t>
  </si>
  <si>
    <t>B:nautica</t>
  </si>
  <si>
    <t>B:aok飛速</t>
  </si>
  <si>
    <t>B:喜多</t>
  </si>
  <si>
    <t>B:mimileo</t>
  </si>
  <si>
    <t>B:安吉絲</t>
  </si>
  <si>
    <t>T:yg</t>
  </si>
  <si>
    <t>B:hilltop山頂鳥</t>
  </si>
  <si>
    <t>B:gastonluga</t>
  </si>
  <si>
    <t>I:10390711</t>
  </si>
  <si>
    <t>I:10412685</t>
  </si>
  <si>
    <t>I:10436808</t>
  </si>
  <si>
    <t>B:uf72</t>
  </si>
  <si>
    <t>B:bamini巴米尼</t>
  </si>
  <si>
    <t>B:fees法緻</t>
  </si>
  <si>
    <t>I:11901735</t>
  </si>
  <si>
    <t>I:12517871</t>
  </si>
  <si>
    <t>B:levis</t>
  </si>
  <si>
    <t>B:agatha</t>
  </si>
  <si>
    <t>I:12792466</t>
  </si>
  <si>
    <t>B:nopeasti諾比</t>
  </si>
  <si>
    <t>I:12981641</t>
  </si>
  <si>
    <t>I:13145607</t>
  </si>
  <si>
    <t>I:13164368</t>
  </si>
  <si>
    <t>I:13546663</t>
  </si>
  <si>
    <t>B:zlife</t>
  </si>
  <si>
    <t>B:vova沃汎</t>
  </si>
  <si>
    <t>B:antian</t>
  </si>
  <si>
    <t>B:isu</t>
  </si>
  <si>
    <t>I:13829881</t>
  </si>
  <si>
    <t>B:kingkong</t>
  </si>
  <si>
    <t>B:muan</t>
  </si>
  <si>
    <t>B:kirklandsignature科克蘭</t>
  </si>
  <si>
    <t>I:14209351</t>
  </si>
  <si>
    <t>B:tommyhilfiger</t>
  </si>
  <si>
    <t>B:ralphlauren</t>
  </si>
  <si>
    <t>B:mondaine瑞士國鐵</t>
  </si>
  <si>
    <t>B:qlzhs</t>
  </si>
  <si>
    <t>I:14827210</t>
  </si>
  <si>
    <t>B:小久保</t>
  </si>
  <si>
    <t>B:gordi</t>
  </si>
  <si>
    <t>B:targus</t>
  </si>
  <si>
    <t>B:奈森克林</t>
  </si>
  <si>
    <t>I:15046971</t>
  </si>
  <si>
    <t>I:15046972</t>
  </si>
  <si>
    <t>B:adidas愛迪達</t>
  </si>
  <si>
    <t>B:flix</t>
  </si>
  <si>
    <t>I:15191791</t>
  </si>
  <si>
    <t>B:happyprince</t>
  </si>
  <si>
    <t>B:meetmind</t>
  </si>
  <si>
    <t>B:discovery</t>
  </si>
  <si>
    <t>B:sunoro</t>
  </si>
  <si>
    <t>I:15541866</t>
  </si>
  <si>
    <t>I:15598383</t>
  </si>
  <si>
    <t>B:op</t>
  </si>
  <si>
    <t>B:master</t>
  </si>
  <si>
    <t>B:菁炭元素</t>
  </si>
  <si>
    <t>B:ideatry</t>
  </si>
  <si>
    <t>I:6537393</t>
  </si>
  <si>
    <t>B:giat吉亞特</t>
  </si>
  <si>
    <t>B:soletec超鐵</t>
  </si>
  <si>
    <t>B:playshoes</t>
  </si>
  <si>
    <t>B:peilou貝柔</t>
  </si>
  <si>
    <t>B:anomeo</t>
  </si>
  <si>
    <t>B:3coins</t>
  </si>
  <si>
    <t>① 待審</t>
  </si>
  <si>
    <t>② 抽查</t>
  </si>
  <si>
    <t>④ 自動</t>
  </si>
  <si>
    <t>★</t>
  </si>
  <si>
    <t>⚠</t>
  </si>
  <si>
    <t>1.3%</t>
  </si>
  <si>
    <t>2.0%</t>
  </si>
  <si>
    <t>2.4%</t>
  </si>
  <si>
    <t>2.9%</t>
  </si>
  <si>
    <t>3.2%</t>
  </si>
  <si>
    <t>3.4%</t>
  </si>
  <si>
    <t>3.7%</t>
  </si>
  <si>
    <t>3.9%</t>
  </si>
  <si>
    <t>4.0%</t>
  </si>
  <si>
    <t>4.2%</t>
  </si>
  <si>
    <t>4.3%</t>
  </si>
  <si>
    <t>4.4%</t>
  </si>
  <si>
    <t>4.5%</t>
  </si>
  <si>
    <t>4.6%</t>
  </si>
  <si>
    <t>4.7%</t>
  </si>
  <si>
    <t>4.8%</t>
  </si>
  <si>
    <t>4.9%</t>
  </si>
  <si>
    <t>5.0%</t>
  </si>
  <si>
    <t>5.1%</t>
  </si>
  <si>
    <t>5.2%</t>
  </si>
  <si>
    <t>5.3%</t>
  </si>
  <si>
    <t>5.4%</t>
  </si>
  <si>
    <t>5.5%</t>
  </si>
  <si>
    <t>28.6%</t>
  </si>
  <si>
    <t>41.1%</t>
  </si>
  <si>
    <t>47.8%</t>
  </si>
  <si>
    <t>53.4%</t>
  </si>
  <si>
    <t>58.6%</t>
  </si>
  <si>
    <t>63.6%</t>
  </si>
  <si>
    <t>68.3%</t>
  </si>
  <si>
    <t>72.2%</t>
  </si>
  <si>
    <t>75.6%</t>
  </si>
  <si>
    <t>78.7%</t>
  </si>
  <si>
    <t>81.0%</t>
  </si>
  <si>
    <t>83.0%</t>
  </si>
  <si>
    <t>84.0%</t>
  </si>
  <si>
    <t>84.9%</t>
  </si>
  <si>
    <t>85.8%</t>
  </si>
  <si>
    <t>86.5%</t>
  </si>
  <si>
    <t>87.1%</t>
  </si>
  <si>
    <t>87.7%</t>
  </si>
  <si>
    <t>88.2%</t>
  </si>
  <si>
    <t>88.7%</t>
  </si>
  <si>
    <t>89.0%</t>
  </si>
  <si>
    <t>89.4%</t>
  </si>
  <si>
    <t>89.8%</t>
  </si>
  <si>
    <t>90.1%</t>
  </si>
  <si>
    <t>90.3%</t>
  </si>
  <si>
    <t>90.6%</t>
  </si>
  <si>
    <t>90.8%</t>
  </si>
  <si>
    <t>91.0%</t>
  </si>
  <si>
    <t>91.2%</t>
  </si>
  <si>
    <t>91.5%</t>
  </si>
  <si>
    <t>91.7%</t>
  </si>
  <si>
    <t>91.9%</t>
  </si>
  <si>
    <t>92.1%</t>
  </si>
  <si>
    <t>92.2%</t>
  </si>
  <si>
    <t>92.4%</t>
  </si>
  <si>
    <t>92.5%</t>
  </si>
  <si>
    <t>92.7%</t>
  </si>
  <si>
    <t>92.8%</t>
  </si>
  <si>
    <t>92.9%</t>
  </si>
  <si>
    <t>93.1%</t>
  </si>
  <si>
    <t>93.2%</t>
  </si>
  <si>
    <t>94.1%</t>
  </si>
  <si>
    <t>94.5%</t>
  </si>
  <si>
    <t>94.7%</t>
  </si>
  <si>
    <t>95.0%</t>
  </si>
  <si>
    <t>95.1%</t>
  </si>
  <si>
    <t>95.3%</t>
  </si>
  <si>
    <t>95.5%</t>
  </si>
  <si>
    <t>95.7%</t>
  </si>
  <si>
    <t>95.8%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</si>
  <si>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</si>
  <si>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</si>
  <si>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</si>
  <si>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</si>
  <si>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</si>
  <si>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</si>
  <si>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</si>
  <si>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</si>
  <si>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</si>
  <si>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</si>
  <si>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</si>
  <si>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</si>
  <si>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</si>
  <si>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</si>
  <si>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</si>
  <si>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</si>
  <si>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</si>
  <si>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</si>
  <si>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</si>
  <si>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</si>
  <si>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</si>
  <si>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</si>
  <si>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</si>
  <si>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</si>
  <si>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</si>
  <si>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</si>
  <si>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</si>
  <si>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</si>
  <si>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</si>
  <si>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</si>
  <si>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</si>
  <si>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</si>
  <si>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</si>
  <si>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</si>
  <si>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</si>
  <si>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</si>
  <si>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</si>
  <si>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</si>
  <si>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</si>
  <si>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</si>
  <si>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</si>
  <si>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YG 天鵝內衣</t>
  </si>
  <si>
    <t>臺北富邦勇士</t>
  </si>
  <si>
    <t>KING GOLF</t>
  </si>
  <si>
    <t>蓓比適-風神紳士</t>
  </si>
  <si>
    <t>Jun Jun</t>
  </si>
  <si>
    <t>CoolX</t>
  </si>
  <si>
    <t>Kori Deer 可莉鹿</t>
  </si>
  <si>
    <t>RH 紳士品格</t>
  </si>
  <si>
    <t>Baby 童衣</t>
  </si>
  <si>
    <t>seeyu</t>
  </si>
  <si>
    <t>MIKEL</t>
  </si>
  <si>
    <t>MIZUNO 美津濃</t>
  </si>
  <si>
    <t>MEGA COOHT</t>
  </si>
  <si>
    <t>Pure One</t>
  </si>
  <si>
    <t>cott organics</t>
  </si>
  <si>
    <t>bebehome</t>
  </si>
  <si>
    <t>YIN MY MIND</t>
  </si>
  <si>
    <t>Shely</t>
  </si>
  <si>
    <t>Chewy</t>
  </si>
  <si>
    <t>Sumfun</t>
  </si>
  <si>
    <t>Threeshape</t>
  </si>
  <si>
    <t>京美</t>
  </si>
  <si>
    <t>MUJI 無印良品</t>
  </si>
  <si>
    <t>巴黎精品</t>
  </si>
  <si>
    <t>PLAYBOY</t>
  </si>
  <si>
    <t>Munsingwear</t>
  </si>
  <si>
    <t>遊遍天下</t>
  </si>
  <si>
    <t>LE COQ SPORTIF 公雞</t>
  </si>
  <si>
    <t>Weather Report</t>
  </si>
  <si>
    <t>米蘭精品</t>
  </si>
  <si>
    <t>SunFlower 三花</t>
  </si>
  <si>
    <t>moz</t>
  </si>
  <si>
    <t>富邦悍將</t>
  </si>
  <si>
    <t>pierre cardin 皮爾卡登</t>
  </si>
  <si>
    <t>ADISI</t>
  </si>
  <si>
    <t>PROMAN 豪門</t>
  </si>
  <si>
    <t>agnes b.</t>
  </si>
  <si>
    <t>Crocodile</t>
  </si>
  <si>
    <t>CALVIN KLEIN</t>
  </si>
  <si>
    <t>BVD</t>
  </si>
  <si>
    <t>Hang Ten</t>
  </si>
  <si>
    <t>宜而爽</t>
  </si>
  <si>
    <t>FOOTER</t>
  </si>
  <si>
    <t>IOHS</t>
  </si>
  <si>
    <t>St.Bonalt 聖伯納</t>
  </si>
  <si>
    <t>SNOOPY 史努比</t>
  </si>
  <si>
    <t>GoPlayer</t>
  </si>
  <si>
    <t>A-MYZONE</t>
  </si>
  <si>
    <t>蒂巴蕾</t>
  </si>
  <si>
    <t>Baby City 娃娃城</t>
  </si>
  <si>
    <t>TLYS-J</t>
  </si>
  <si>
    <t>QIDINA</t>
  </si>
  <si>
    <t>GAPE</t>
  </si>
  <si>
    <t>BONTEX</t>
  </si>
  <si>
    <t>富立金</t>
  </si>
  <si>
    <t>sNug 給足呵護</t>
  </si>
  <si>
    <t>AFAMIC 艾法</t>
  </si>
  <si>
    <t>non-no 儂儂</t>
  </si>
  <si>
    <t>SYU</t>
  </si>
  <si>
    <t>ASister 小姊姊</t>
  </si>
  <si>
    <t>DREAMCATCHER</t>
  </si>
  <si>
    <t>HENIS</t>
  </si>
  <si>
    <t>Charmen</t>
  </si>
  <si>
    <t>遠東FET</t>
  </si>
  <si>
    <t>橘魔法</t>
  </si>
  <si>
    <t>PANSY</t>
  </si>
  <si>
    <t>COMET</t>
  </si>
  <si>
    <t>金安德森</t>
  </si>
  <si>
    <t>Nil</t>
  </si>
  <si>
    <t>ANNY’S 安妮公主</t>
  </si>
  <si>
    <t>Arnold Palmer 雨傘</t>
  </si>
  <si>
    <t>Uncoated 247</t>
  </si>
  <si>
    <t>KU.KU. 酷咕鴨</t>
  </si>
  <si>
    <t>MERRELL</t>
  </si>
  <si>
    <t>SUNY</t>
  </si>
  <si>
    <t>YOLOMI</t>
  </si>
  <si>
    <t>梁衫伯</t>
  </si>
  <si>
    <t>RH</t>
  </si>
  <si>
    <t>Hudson Baby</t>
  </si>
  <si>
    <t>HAKERS 哈克士</t>
  </si>
  <si>
    <t>JHS</t>
  </si>
  <si>
    <t>NAUTICA</t>
  </si>
  <si>
    <t>AOK 飛速</t>
  </si>
  <si>
    <t>喜多</t>
  </si>
  <si>
    <t>MI MI LEO</t>
  </si>
  <si>
    <t>安吉絲</t>
  </si>
  <si>
    <t>Hilltop 山頂鳥</t>
  </si>
  <si>
    <t>GASTON LUGA</t>
  </si>
  <si>
    <t>UF72+</t>
  </si>
  <si>
    <t>BAMiNi 巴米尼</t>
  </si>
  <si>
    <t>Fees 法緻</t>
  </si>
  <si>
    <t>LEVIS</t>
  </si>
  <si>
    <t>AGATHA</t>
  </si>
  <si>
    <t>Nopeasti 諾比</t>
  </si>
  <si>
    <t>zLife</t>
  </si>
  <si>
    <t>VOVA 沃汎</t>
  </si>
  <si>
    <t>ANTIAN</t>
  </si>
  <si>
    <t>iSU</t>
  </si>
  <si>
    <t>kingkong</t>
  </si>
  <si>
    <t>MUAN</t>
  </si>
  <si>
    <t>Kirkland Signature 科克蘭</t>
  </si>
  <si>
    <t>TOMMY HILFIGER</t>
  </si>
  <si>
    <t>RALPH LAUREN</t>
  </si>
  <si>
    <t>MONDAINE 瑞士國鐵</t>
  </si>
  <si>
    <t>QLZHS</t>
  </si>
  <si>
    <t>小久保</t>
  </si>
  <si>
    <t>Gordi</t>
  </si>
  <si>
    <t>Targus</t>
  </si>
  <si>
    <t>奈森克林</t>
  </si>
  <si>
    <t>adidas 愛迪達</t>
  </si>
  <si>
    <t>Flix</t>
  </si>
  <si>
    <t>Happy Prince</t>
  </si>
  <si>
    <t>Meet Mind</t>
  </si>
  <si>
    <t>Discovery</t>
  </si>
  <si>
    <t>SUNORO</t>
  </si>
  <si>
    <t>OP</t>
  </si>
  <si>
    <t>Master</t>
  </si>
  <si>
    <t>菁炭元素</t>
  </si>
  <si>
    <t>iDeatry</t>
  </si>
  <si>
    <t>GIAT 吉亞特</t>
  </si>
  <si>
    <t>Soletec 超鐵</t>
  </si>
  <si>
    <t>Playshoes</t>
  </si>
  <si>
    <t>PEILOU 貝柔</t>
  </si>
  <si>
    <t>ANOMEO</t>
  </si>
  <si>
    <t>3COINS</t>
  </si>
  <si>
    <t>YG</t>
  </si>
  <si>
    <t>美津濃</t>
  </si>
  <si>
    <t>TENTIAL</t>
  </si>
  <si>
    <t>Home GYM 鴻景</t>
  </si>
  <si>
    <t>Muji</t>
  </si>
  <si>
    <t>Playboy</t>
  </si>
  <si>
    <t>Globe Trotter 遊遍天下</t>
  </si>
  <si>
    <t>Le Coq Sportif</t>
  </si>
  <si>
    <t>Sun Flower 三花</t>
  </si>
  <si>
    <t>Fubon Guardians 富邦悍將</t>
  </si>
  <si>
    <t>Pierre Cardin</t>
  </si>
  <si>
    <t>adisi</t>
  </si>
  <si>
    <t>Calvin Klein</t>
  </si>
  <si>
    <t>B.V.D.</t>
  </si>
  <si>
    <t>YOUR SUN 宜而爽</t>
  </si>
  <si>
    <t>Footer</t>
  </si>
  <si>
    <t>St. Bonalt</t>
  </si>
  <si>
    <t>Snoopy</t>
  </si>
  <si>
    <t>A MY ZONE</t>
  </si>
  <si>
    <t>Deparee 蒂巴蕾</t>
  </si>
  <si>
    <t>FreeKing 富立金</t>
  </si>
  <si>
    <t>sNug</t>
  </si>
  <si>
    <t>non-no</t>
  </si>
  <si>
    <t>Dream Catcher捕夢網</t>
  </si>
  <si>
    <t>HENIS 恆適</t>
  </si>
  <si>
    <t>遠東</t>
  </si>
  <si>
    <t>Pansy</t>
  </si>
  <si>
    <t>Comet</t>
  </si>
  <si>
    <t>ANNY PRINCESS 安妮公主</t>
  </si>
  <si>
    <t>Arnold Palmer</t>
  </si>
  <si>
    <t>Merrell</t>
  </si>
  <si>
    <t>YOLOMi</t>
  </si>
  <si>
    <t>Nautica</t>
  </si>
  <si>
    <t>Mi Mi Leo 米米國際</t>
  </si>
  <si>
    <t>HILLTOP 山頂鳥</t>
  </si>
  <si>
    <t>Gaston Luga</t>
  </si>
  <si>
    <t>UF72</t>
  </si>
  <si>
    <t>BAMiNi</t>
  </si>
  <si>
    <t>Levi's</t>
  </si>
  <si>
    <t>生活家</t>
  </si>
  <si>
    <t>VOVA</t>
  </si>
  <si>
    <t>Kirkland Signature</t>
  </si>
  <si>
    <t>Tommy Hilfiger</t>
  </si>
  <si>
    <t>Ralph Lauren</t>
  </si>
  <si>
    <t>MONDAINE</t>
  </si>
  <si>
    <t>Adidas</t>
  </si>
  <si>
    <t>HAPPY PRINCE</t>
  </si>
  <si>
    <t>DISCOVERY</t>
  </si>
  <si>
    <t>Soletec</t>
  </si>
  <si>
    <t>Peilou 貝柔</t>
  </si>
  <si>
    <t>YG [1102428]</t>
  </si>
  <si>
    <t>FUBON BRAVES 富邦勇士 [1161019]</t>
  </si>
  <si>
    <t>KING STYLE [1092091]</t>
  </si>
  <si>
    <t>蓓比適 [1108907]</t>
  </si>
  <si>
    <t>jun [3510279]</t>
  </si>
  <si>
    <t>CooLux 酷樂視 [1096468]</t>
  </si>
  <si>
    <t>DEER BRAND 鹿頭牌 [1120659]</t>
  </si>
  <si>
    <t>RH [1101075]</t>
  </si>
  <si>
    <t>魔法Baby [1142030]</t>
  </si>
  <si>
    <t>SeeYou 世雍 [1108227]</t>
  </si>
  <si>
    <t>mikeal [5444247]</t>
  </si>
  <si>
    <t>美津濃 [6113114]</t>
  </si>
  <si>
    <t>aroose [1081506]</t>
  </si>
  <si>
    <t>MEGA [1094115]</t>
  </si>
  <si>
    <t>Pure One [1106974]</t>
  </si>
  <si>
    <t>titan 太肯 [1139790]</t>
  </si>
  <si>
    <t>ORGAN 風琴 [1081439]</t>
  </si>
  <si>
    <t>E-home [1316308]</t>
  </si>
  <si>
    <t>Mind Bridge [2690114]</t>
  </si>
  <si>
    <t>SHENLY 鑫儷 [1134628]</t>
  </si>
  <si>
    <t>HUA SHUO 華塑塑膠 [1087619]</t>
  </si>
  <si>
    <t>TENTIAL [6011728]</t>
  </si>
  <si>
    <t>SEXY CHAMPION [1102525]</t>
  </si>
  <si>
    <t>My Chewy [1104586]</t>
  </si>
  <si>
    <t>sumifun [4758138]</t>
  </si>
  <si>
    <t>THREE [1218179]</t>
  </si>
  <si>
    <t>Home GYM 鴻景 [1091736]</t>
  </si>
  <si>
    <t>JINMEI 京美 [1216129]</t>
  </si>
  <si>
    <t>Muji [1802006]</t>
  </si>
  <si>
    <t>Playboy [1146907]</t>
  </si>
  <si>
    <t>Munsingwear [1140626]</t>
  </si>
  <si>
    <t>Globe Trotter 遊遍天下 [1225405]</t>
  </si>
  <si>
    <t>Le Coq Sportif [1801717]</t>
  </si>
  <si>
    <t>Weather Report [1102666]</t>
  </si>
  <si>
    <t>米蘭精品 [1108108]</t>
  </si>
  <si>
    <t>Sun Flower 三花 [1141085]</t>
  </si>
  <si>
    <t>Fubon Guardians 富邦悍將 [1307282]</t>
  </si>
  <si>
    <t>Pierre Cardin [1802247]</t>
  </si>
  <si>
    <t>adisi [1097719]</t>
  </si>
  <si>
    <t>PROMAN 豪門 [1104460]</t>
  </si>
  <si>
    <t>agnes b. [1146098]</t>
  </si>
  <si>
    <t>Crocodile [1800908]</t>
  </si>
  <si>
    <t>Calvin Klein [1800752]</t>
  </si>
  <si>
    <t>B.V.D. [1119929]</t>
  </si>
  <si>
    <t>Hang Ten [3564140]</t>
  </si>
  <si>
    <t>YOUR SUN 宜而爽 [1103133]</t>
  </si>
  <si>
    <t>Footer [1127338]</t>
  </si>
  <si>
    <t>St. Bonalt [1141037]</t>
  </si>
  <si>
    <t>Snoopy [3752699]</t>
  </si>
  <si>
    <t>GoPlayer [1089677]</t>
  </si>
  <si>
    <t>A MY ZONE [2559031]</t>
  </si>
  <si>
    <t>Deparee 蒂巴蕾 [1089911]</t>
  </si>
  <si>
    <t>Baby City 娃娃城 [1146101]</t>
  </si>
  <si>
    <t>FreeKing 富立金 [1215665]</t>
  </si>
  <si>
    <t>sNug [1141142]</t>
  </si>
  <si>
    <t>AFAMIC 艾法 [1083078]</t>
  </si>
  <si>
    <t>non-no [2563630]</t>
  </si>
  <si>
    <t>Dream Catcher捕夢網 [5140022]</t>
  </si>
  <si>
    <t>HENIS 恆適 [1215866]</t>
  </si>
  <si>
    <t>Charmen [1094600]</t>
  </si>
  <si>
    <t>遠東 [1105406]</t>
  </si>
  <si>
    <t>橘魔法 [1220030]</t>
  </si>
  <si>
    <t>Pansy [1105286]</t>
  </si>
  <si>
    <t>Comet [4820991]</t>
  </si>
  <si>
    <t>ANNY PRINCESS 安妮公主 [1087484]</t>
  </si>
  <si>
    <t>Arnold Palmer [1260738]</t>
  </si>
  <si>
    <t>寶可夢247 [5243547]</t>
  </si>
  <si>
    <t>Merrell [1801905]</t>
  </si>
  <si>
    <t>YOLOMi [3985779]</t>
  </si>
  <si>
    <t>Hudson Baby [2147133]</t>
  </si>
  <si>
    <t>HAKERS 哈克士 [1082190]</t>
  </si>
  <si>
    <t>JHS [1083855]</t>
  </si>
  <si>
    <t>Nautica [1802047]</t>
  </si>
  <si>
    <t>AOK 飛速 [1087936]</t>
  </si>
  <si>
    <t>喜多 [1092939]</t>
  </si>
  <si>
    <t>Mi Mi Leo 米米國際 [1140148]</t>
  </si>
  <si>
    <t>HILLTOP 山頂鳥 [1215883]</t>
  </si>
  <si>
    <t>Gaston Luga [3475984]</t>
  </si>
  <si>
    <t>UF72 [1112264]</t>
  </si>
  <si>
    <t>BAMiNi [5028912]</t>
  </si>
  <si>
    <t>Fees 法緻 [1215619]</t>
  </si>
  <si>
    <t>Levi's [1801740]</t>
  </si>
  <si>
    <t>AGATHA [1083280]</t>
  </si>
  <si>
    <t>生活家 [1220130]</t>
  </si>
  <si>
    <t>VOVA [1101829]</t>
  </si>
  <si>
    <t>ANTIAN [1087688]</t>
  </si>
  <si>
    <t>Kirkland Signature [2562528]</t>
  </si>
  <si>
    <t>Tommy Hilfiger [1147107]</t>
  </si>
  <si>
    <t>Ralph Lauren [1146937]</t>
  </si>
  <si>
    <t>MONDAINE [1097362]</t>
  </si>
  <si>
    <t>Targus [1836936]</t>
  </si>
  <si>
    <t>奈森克林 [1141572]</t>
  </si>
  <si>
    <t>Adidas [1800379]</t>
  </si>
  <si>
    <t>HAPPY PRINCE [4627796]</t>
  </si>
  <si>
    <t>Meet Mind [1101320]</t>
  </si>
  <si>
    <t>DISCOVERY [1085643]</t>
  </si>
  <si>
    <t>OP [1131694]</t>
  </si>
  <si>
    <t>Master [3194747]</t>
  </si>
  <si>
    <t>菁炭元素 [1108751]</t>
  </si>
  <si>
    <t>GIAT 吉亞特 [4289879]</t>
  </si>
  <si>
    <t>Soletec [1108815]</t>
  </si>
  <si>
    <t>Peilou 貝柔 [1217379]</t>
  </si>
  <si>
    <t>3COINS [1141400]</t>
  </si>
  <si>
    <t>YG [6314108]</t>
  </si>
  <si>
    <t>GOLF WANG [1085455]</t>
  </si>
  <si>
    <t>JUNJU [1086153]</t>
  </si>
  <si>
    <t>METER DEER 米鹿家居 [1094783]</t>
  </si>
  <si>
    <t>Mizuno [1801954]</t>
  </si>
  <si>
    <t>AROUSE 雅諾士 [5069835]</t>
  </si>
  <si>
    <t>MEGA [1193925]</t>
  </si>
  <si>
    <t>pure blue japan [1107633]</t>
  </si>
  <si>
    <t>TITAN 泰德 [1103722]</t>
  </si>
  <si>
    <t>Avalon Organics [1800533]</t>
  </si>
  <si>
    <t>mind bridge [5051523]</t>
  </si>
  <si>
    <t>Shelly [4359573]</t>
  </si>
  <si>
    <t>YING-TAI PLASTIC 英泰塑膠 [1112409]</t>
  </si>
  <si>
    <t>Sexy in Shape [1108317]</t>
  </si>
  <si>
    <t>le coq sportif 公雞公仔 娃娃 抱枕 [5120090]</t>
  </si>
  <si>
    <t>REPORT [1100624]</t>
  </si>
  <si>
    <t>Sunflower [1109227]</t>
  </si>
  <si>
    <t>PiERRE GUiLLAUME [1106070]</t>
  </si>
  <si>
    <t>Roman [1802390]</t>
  </si>
  <si>
    <t>BIG AGNES [1085467]</t>
  </si>
  <si>
    <t>Odile Lecoin 歐蒂蔻 [1094039]</t>
  </si>
  <si>
    <t>vince klein [5932144]</t>
  </si>
  <si>
    <t>HANG [1082689]</t>
  </si>
  <si>
    <t>SNOOPY 史努比 [1136669]</t>
  </si>
  <si>
    <t>myzone [1106595]</t>
  </si>
  <si>
    <t>Manchester City [3609152]</t>
  </si>
  <si>
    <t>sNug 給足呵護 [4269713]</t>
  </si>
  <si>
    <t>non-no [1112626]</t>
  </si>
  <si>
    <t>Dream Cat [4419865]</t>
  </si>
  <si>
    <t>CHARM 野性魅力 [2637244]</t>
  </si>
  <si>
    <t>FET 遠東 [1747682]</t>
  </si>
  <si>
    <t>SUPER COMET [4505194]</t>
  </si>
  <si>
    <t>ARNOLD [1089868]</t>
  </si>
  <si>
    <t>HUDSON [1087783]</t>
  </si>
  <si>
    <t>AOK [1126232]</t>
  </si>
  <si>
    <t>GASTON [3725012]</t>
  </si>
  <si>
    <t>Amini [2707816]</t>
  </si>
  <si>
    <t>LEVI'S RED HIGHLOOSE FLARE [6317608]</t>
  </si>
  <si>
    <t>AGATHA (아가타) [3485889]</t>
  </si>
  <si>
    <t>HOMER [4821560]</t>
  </si>
  <si>
    <t>TOMMY JEANS [1134639]</t>
  </si>
  <si>
    <t>Dear Lauren [4204831]</t>
  </si>
  <si>
    <t>Argus 雅緻 [1131482]</t>
  </si>
  <si>
    <t>奈森克林 [6559840]</t>
  </si>
  <si>
    <t>Adidas 大童鞋 [4971170]</t>
  </si>
  <si>
    <t>HAPPY PARROT [1367848]</t>
  </si>
  <si>
    <t>Discovery Expedition [1801003]</t>
  </si>
  <si>
    <t>OP [4958684]</t>
  </si>
  <si>
    <t>gym master [1092625]</t>
  </si>
  <si>
    <t>貝柔 [1141953]</t>
  </si>
  <si>
    <t>3Coins [6122623]</t>
  </si>
  <si>
    <t>YANG KING [1304957]</t>
  </si>
  <si>
    <t>Paradise of Deer 鹿境 [1105382]</t>
  </si>
  <si>
    <t>MIZUNO 美津濃慢跑鞋 [6068676]</t>
  </si>
  <si>
    <t>MEGA KING [1094131]</t>
  </si>
  <si>
    <t>pure H. TICO [2797267]</t>
  </si>
  <si>
    <t>TITAN 台騰恩 [1103714]</t>
  </si>
  <si>
    <t>MY.ORGANICS [3678923]</t>
  </si>
  <si>
    <t>MIND BRIDGE [5085185]</t>
  </si>
  <si>
    <t>Han Shuo 漢碩 [1089009]</t>
  </si>
  <si>
    <t>Pure &amp; Sexy 純色 [1574224]</t>
  </si>
  <si>
    <t>le coq sportif [6568012]</t>
  </si>
  <si>
    <t>Leeds weather [1097688]</t>
  </si>
  <si>
    <t>Three Flower 三花 [1218317]</t>
  </si>
  <si>
    <t>PIERRE MARCOLINI [1529951]</t>
  </si>
  <si>
    <t>Crocodile junior [1096892]</t>
  </si>
  <si>
    <t>Cavin Klein [6488252]</t>
  </si>
  <si>
    <t>TEN. [5171190]</t>
  </si>
  <si>
    <t>Snoopy [4980610]</t>
  </si>
  <si>
    <t>Love City 寢城之戀 [1099120]</t>
  </si>
  <si>
    <t>圈charm直火烘豆所 [1163450]</t>
  </si>
  <si>
    <t>FET台灣飛特 [5167371]</t>
  </si>
  <si>
    <t>HD COMET [1083863]</t>
  </si>
  <si>
    <t>Palmer [1105237]</t>
  </si>
  <si>
    <t>Thames &amp; Hudson [1112233]</t>
  </si>
  <si>
    <t>A-OK [1119942]</t>
  </si>
  <si>
    <t>GERTRUDE + GASTON [1111024]</t>
  </si>
  <si>
    <t>Agatha Ruiz de la Prada [3594036]</t>
  </si>
  <si>
    <t>home life 生活家 [1218990]</t>
  </si>
  <si>
    <t>Tommy Hilfiger [3960195]</t>
  </si>
  <si>
    <t>MICHAEL LAUREN [1095037]</t>
  </si>
  <si>
    <t>Prince [1138641]</t>
  </si>
  <si>
    <t>Discovery ADVENTURES [1091030]</t>
  </si>
  <si>
    <t>MAISON MASTER [4815621]</t>
  </si>
  <si>
    <t>1.4 品牌欄相符（品牌庫有重複，取業績最高）</t>
  </si>
  <si>
    <t>1.6 品牌欄有品牌，品牌庫沒有</t>
  </si>
  <si>
    <t>2.3 商品名稱【】是品牌，品牌庫沒有</t>
  </si>
  <si>
    <t>1.3 品牌欄完全相符</t>
  </si>
  <si>
    <t>1.5 品牌欄相符（多個不同品牌，需確認）</t>
  </si>
  <si>
    <t>2.4 由商品名稱內文比對到品牌</t>
  </si>
  <si>
    <t>1.7 品牌欄內容不是品牌</t>
  </si>
  <si>
    <t>2.2 由商品名稱【】比對到品牌</t>
  </si>
  <si>
    <t>2.5 找不到任何品牌資訊</t>
  </si>
  <si>
    <t>品牌庫有 2 筆近似登錄（YG），依業績取 YG；只有 1–3 字元英數縮寫相符，中文名稱未被獨立證實，需人工確認</t>
  </si>
  <si>
    <t>品牌庫只有相似但不夠像的候選（品牌名包含「富邦勇士」），依最小顆粒度不採用</t>
  </si>
  <si>
    <t>品牌庫只有相似但不夠像的候選（英文單字「king」相同），依最小顆粒度不採用</t>
  </si>
  <si>
    <t>品牌庫只有相似但不夠像的候選（品牌名包含「蓓比適」），依最小顆粒度不採用</t>
  </si>
  <si>
    <t>品牌庫只有相似但不夠像的候選（品牌名中的「jun」與品牌庫品牌相同），依最小顆粒度不採用</t>
  </si>
  <si>
    <t>品牌庫只有相似但不夠像的候選（拼字相似(91%)），依最小顆粒度不採用</t>
  </si>
  <si>
    <t>商品名稱【】看起來是品牌，但品牌庫查無</t>
  </si>
  <si>
    <t>品牌庫只有相似但不夠像的候選（英文單字「deer」相同，但中文名不同（鹿頭牌≠可莉鹿）），依最小顆粒度不採用</t>
  </si>
  <si>
    <t>自動學習的別名「紳士品格」；只有 1–3 字元英數縮寫相符，中文名稱未被獨立證實，需人工確認；品牌類目（Home &amp; Living）與商品類目（Men's Apparel）不同</t>
  </si>
  <si>
    <t>品牌庫只有相似但不夠像的候選（英文名相符，但中文名不同（魔法≠童衣）），依最小顆粒度不採用</t>
  </si>
  <si>
    <t>美津濃、Mizuno、MIZUNO 美津濃慢跑鞋 同樣符合，名稱不同無法自動決定</t>
  </si>
  <si>
    <t>品牌庫只有相似但不夠像的候選（品牌名中的「mega」與品牌庫品牌相同），依最小顆粒度不採用</t>
  </si>
  <si>
    <t>品牌原始名稱（含標點）完全相符；品牌類目（Home &amp; Living）與商品類目（Men's Apparel）不同；品牌欄與商品名稱【】指向不同品牌</t>
  </si>
  <si>
    <t>品牌庫只有相似但不夠像的候選（品牌名包含「organ」），依最小顆粒度不採用</t>
  </si>
  <si>
    <t>品牌庫只有相似但不夠像的候選（品牌名包含「ehome」），依最小顆粒度不採用</t>
  </si>
  <si>
    <t>品牌庫只有相似但不夠像的候選（英文單字「mind」相同），依最小顆粒度不採用</t>
  </si>
  <si>
    <t>商品名稱內含「tential」（於商品名稱內文比對）</t>
  </si>
  <si>
    <t>品牌庫只有相似但不夠像的候選（英文單字「chewy」相同），依最小顆粒度不採用</t>
  </si>
  <si>
    <t>品牌庫只有相似但不夠像的候選（拼字相似(92%)），依最小顆粒度不採用</t>
  </si>
  <si>
    <t>品牌庫只有相似但不夠像的候選（品牌名包含「three」），依最小顆粒度不採用</t>
  </si>
  <si>
    <t>商品名稱內含「homegym」；品牌類目（Sports &amp; Outdoors）與商品類目（Men's Apparel）不同（於商品名稱內文比對）</t>
  </si>
  <si>
    <t>品牌庫只有相似但不夠像的候選（與品牌庫品牌的中文名相符；但競網僅二字中文且無英文名，而品牌庫此品牌另有英文名「jinmei」，證據較弱），依最小顆粒度不採用</t>
  </si>
  <si>
    <t>中英文名皆相符；品牌類目（Home &amp; Living）與商品類目（Men's Apparel）不同</t>
  </si>
  <si>
    <t>品牌庫查無相符品牌</t>
  </si>
  <si>
    <t>品牌原始名稱（含標點）完全相符；品牌類目（Women Bags）與商品類目（Men's Apparel）不同</t>
  </si>
  <si>
    <t>品牌原始名稱（含標點）完全相符</t>
  </si>
  <si>
    <t>與品牌庫品牌的中文名相符；品牌類目（Sports &amp; Outdoors）與商品類目（Men's Apparel）不同</t>
  </si>
  <si>
    <t>品牌庫有 4 筆近似登錄（Le Coq Sportif、le coq sportif 公雞公仔 娃娃 抱枕、le coq sportif、le  coq sportif），依業績取 Le Coq Sportif；品牌類目（Sports &amp; Outdoors）與商品類目（Men's Apparel）不同</t>
  </si>
  <si>
    <t>品牌原始名稱（含標點）完全相符；品牌類目（Sports &amp; Outdoors）與商品類目（Men's Apparel）不同</t>
  </si>
  <si>
    <t>品牌原始名稱（含標點）完全相符；品牌類目（Women Accessories）與商品類目（Men's Apparel）不同</t>
  </si>
  <si>
    <t>品牌庫有 2 筆近似登錄（Sun Flower 三花、Sunflower），依業績取 Sun Flower 三花</t>
  </si>
  <si>
    <t>與品牌庫品牌的中文名相符；品牌類目（Life &amp; Entertainment）與商品類目（Men's Apparel）不同</t>
  </si>
  <si>
    <t>英文名相符</t>
  </si>
  <si>
    <t>品牌原始名稱（含標點）完全相符；品牌類目（Men's Bags&amp; Accessories）與商品類目（Men's Apparel）不同</t>
  </si>
  <si>
    <t>品牌名完全相符</t>
  </si>
  <si>
    <t>與品牌庫品牌的中文名相符</t>
  </si>
  <si>
    <t>英文名相符；品牌類目（Sports &amp; Outdoors）與商品類目（Men's Apparel）不同</t>
  </si>
  <si>
    <t>品牌庫有 3 筆近似登錄（SNOOPY 史努比、Snoopy），依業績取 Snoopy；品牌類目（Home &amp; Living）與商品類目（Men's Apparel）不同</t>
  </si>
  <si>
    <t>品牌名完全相符；品牌類目（Sports &amp; Outdoors）與商品類目（Men's Apparel）不同</t>
  </si>
  <si>
    <t>與品牌庫品牌的中文名相符；品牌類目（Women Accessories）與商品類目（Men's Apparel）不同</t>
  </si>
  <si>
    <t>品牌原始名稱（含標點）完全相符；品牌類目（Mother &amp; Baby）與商品類目（Men's Apparel）不同</t>
  </si>
  <si>
    <t>品牌庫有 2 筆近似登錄（sNug 給足呵護、sNug），依業績取 sNug；品牌類目（Sports &amp; Outdoors）與商品類目（Men's Apparel）不同</t>
  </si>
  <si>
    <t>品牌原始名稱（含標點）完全相符；品牌類目（Women's Apparel）與商品類目（Men's Apparel）不同</t>
  </si>
  <si>
    <t>品牌庫有 2 筆近似登錄（non-no），依業績取 non-no</t>
  </si>
  <si>
    <t>與品牌庫品牌的英文名相符；品牌類目（Home Electronic）與商品類目（Men's Apparel）不同</t>
  </si>
  <si>
    <t>與品牌庫品牌的英文名相符</t>
  </si>
  <si>
    <t>品牌庫有 2 筆近似登錄（FET 遠東、遠東），依業績取 遠東；品牌類目（Tickets &amp; Services）與商品類目（Men's Apparel）不同</t>
  </si>
  <si>
    <t>品牌原始名稱（含標點）完全相符；品牌類目（Home &amp; Living）與商品類目（Men's Apparel）不同</t>
  </si>
  <si>
    <t>品牌原始名稱（含標點）完全相符；品牌類目（Pets）與商品類目（Men's Apparel）不同</t>
  </si>
  <si>
    <t>品牌欄內容不是品牌：通用詞，非特定品牌</t>
  </si>
  <si>
    <t>中文名相符（英文拼法不同：annyprincess / annys）；品牌類目（Mother &amp; Baby）與商品類目（Men's Apparel）不同</t>
  </si>
  <si>
    <t>英文名相符；品牌類目（Women Bags）與商品類目（Men's Apparel）不同</t>
  </si>
  <si>
    <t>品牌欄內容不是品牌：含規格或數量，屬商品描述</t>
  </si>
  <si>
    <t>品牌原始名稱（含標點）完全相符；品牌類目（Home Electronic）與商品類目（Men's Apparel）不同</t>
  </si>
  <si>
    <t>品牌原始名稱（含標點）完全相符；品牌類目（Life &amp; Entertainment）與商品類目（Men's Apparel）不同</t>
  </si>
  <si>
    <t>AOK、A-OK 也出現在品牌字串中，依子品牌優先取較具體的 AOK 飛速；品牌類目（Home &amp; Living）與商品類目（Men's Apparel）不同</t>
  </si>
  <si>
    <t>與品牌庫品牌的英文名相符；品牌類目（Sports &amp; Outdoors）與商品類目（Men's Apparel）不同</t>
  </si>
  <si>
    <t>品牌庫有 2 筆近似登錄（YG），依業績取 YG（依商品名稱【】判斷）</t>
  </si>
  <si>
    <t>品牌欄空白，商品名稱也找不到品牌</t>
  </si>
  <si>
    <t>英文名相符；品牌類目（Hardware &amp; 3C）與商品類目（Men's Apparel）不同</t>
  </si>
  <si>
    <t>HOMER 也出現在品牌字串中，依子品牌優先取較具體的 生活家；品牌類目（Home &amp; Living）與商品類目（Men's Apparel）不同（依商品名稱【】判斷）</t>
  </si>
  <si>
    <t>英文名相符；品牌類目（Men's Bags&amp; Accessories）與商品類目（Men's Apparel）不同</t>
  </si>
  <si>
    <t>品牌原始名稱（含標點）完全相符；品牌類目（Mobile &amp; Gadgets）與商品類目（Men's Apparel）不同</t>
  </si>
  <si>
    <t>英文名相符；品牌類目（Home &amp; Living）與商品類目（Men's Apparel）不同</t>
  </si>
  <si>
    <t>品牌庫有 2 筆近似登錄（Tommy Hilfiger），依業績取 Tommy Hilfiger</t>
  </si>
  <si>
    <t>品牌庫有 2 筆近似登錄（奈森克林），依業績取 奈森克林；品牌類目（Mother &amp; Baby）與商品類目（Men's Apparel）不同</t>
  </si>
  <si>
    <t>品牌原始名稱（含標點）完全相符；品牌類目（Shoes）與商品類目（Men's Apparel）不同</t>
  </si>
  <si>
    <t>品牌庫有 2 筆近似登錄（OP），依業績取 OP；品牌類目（Home &amp; Living）與商品類目（Men's Apparel）不同</t>
  </si>
  <si>
    <t>英文名相符；品牌類目（Shoes）與商品類目（Men's Apparel）不同</t>
  </si>
  <si>
    <t>品牌庫有 2 筆近似登錄（Peilou 貝柔、貝柔），依業績取 Peilou 貝柔；品牌類目（Women's Apparel）與商品類目（Men's Apparel）不同</t>
  </si>
  <si>
    <t>品牌庫有 2 筆近似登錄（3COINS、3Coins），依業績取 3COINS；品牌類目（Home &amp; Living）與商品類目（Men's Apparel）不同</t>
  </si>
  <si>
    <t>TANBO</t>
  </si>
  <si>
    <t>旅寶</t>
  </si>
  <si>
    <t>茉家</t>
  </si>
  <si>
    <t>AROSE</t>
  </si>
  <si>
    <t>Ania Casa</t>
  </si>
  <si>
    <t>Takihyo</t>
  </si>
  <si>
    <t>TitanBear</t>
  </si>
  <si>
    <t>小可愛</t>
  </si>
  <si>
    <t>羽和暖SWARM</t>
  </si>
  <si>
    <t>YING SHUO</t>
  </si>
  <si>
    <t>Kerata</t>
  </si>
  <si>
    <t>Sexy baby</t>
  </si>
  <si>
    <t>BabyCity娃娃城</t>
  </si>
  <si>
    <t>homer生活家</t>
  </si>
  <si>
    <t>SOUTONG</t>
  </si>
  <si>
    <t>GIAT</t>
  </si>
  <si>
    <t>Soletec超鐵</t>
  </si>
  <si>
    <t>Underwear</t>
  </si>
  <si>
    <t>Others</t>
  </si>
  <si>
    <t>Polo shirts</t>
  </si>
  <si>
    <t>Pants</t>
  </si>
  <si>
    <t>Denim</t>
  </si>
  <si>
    <t>T-Shirts</t>
  </si>
  <si>
    <t>Outerwear</t>
  </si>
  <si>
    <t>Shorts</t>
  </si>
  <si>
    <t>Hoodies&amp;Sweatshirts</t>
  </si>
  <si>
    <t>Shirts</t>
  </si>
  <si>
    <t>【YG 天鵝內衣】3+1件組 銀離子抑菌消臭平口褲-速(四角內褲/男內褲)</t>
  </si>
  <si>
    <t>【臺北富邦勇士】2026教練團外套</t>
  </si>
  <si>
    <t>【KING GOLF】速達-網路獨賣款-女款美式印花數字刺繡涼感素面短袖POLO衫/高爾夫球衫(藍色)</t>
  </si>
  <si>
    <t>【蓓比適-風神紳士】3件/包x1入 彩色舒適時尚品味 男性四角平口免洗褲(M-XXL 雙層襠片加倍包覆舒適)</t>
  </si>
  <si>
    <t>【Jun Jun】男士水洗棉格子家居褲 睡褲</t>
  </si>
  <si>
    <t>【CoolX】4入組 鴻運當頭招財旺福男款紅內褲(四角褲 平口褲 一組4件/花色隨機)</t>
  </si>
  <si>
    <t>【TANBO】男士內褲 莫代爾棉 無痕親膚 舒適透氣</t>
  </si>
  <si>
    <t>【旅寶】純棉 透氣免洗內褲 拋棄式內褲 男用三角內褲(超值10入組)</t>
  </si>
  <si>
    <t>【Kori Deer 可莉鹿】女童萬聖節變裝派對造型服裝公主服-多款-短袖-灰姑娘(角色扮演禮服造型攝影)</t>
  </si>
  <si>
    <t>【RH 紳士品格】日系洗水刷破大彈力牛仔褲(乙刷洗淺藍色全尺碼28到36)</t>
  </si>
  <si>
    <t>【Baby 童衣】兒童內褲 純棉內褲五件組 y7025(共四款)</t>
  </si>
  <si>
    <t>【茉家】棉質柔順男款旅用三角免洗內褲(1組)</t>
  </si>
  <si>
    <t>【seeyu】男士冰絲防曬外套 速乾排汗連帽外套 騎行防曬服 (戶外運動/機能外套/夏季薄款)</t>
  </si>
  <si>
    <t>【MIKEL】冰絲透氣運動男士短褲 降溫速乾彈力休閒短褲 男裝 吸濕排汗 男短褲 運動褲 休閒褲 沙灘褲</t>
  </si>
  <si>
    <t>【MIZUNO 美津濃】買一送一 長袖POLO衫 Slim FIT合身版型 網路獨賣款 吸濕排汗速乾 32TAB118XXL 2件組</t>
  </si>
  <si>
    <t>【AROSE】健身訓練運動背心 黑色(訓練 背心 男款 運動背心 慢跑 球衣)</t>
  </si>
  <si>
    <t>【MEGA COOHT】3M科技USB發熱背心-輕量PRO 男女共版 附行動電源 HT-M710(新款電熱馬甲 發熱背心 加熱背心)</t>
  </si>
  <si>
    <t>【Ania Casa】男生款 台灣製 石墨烯遠紅外線發熱衣 能量衣 保暖衣 衛生衣(男生款1入)</t>
  </si>
  <si>
    <t>【Takihyo 官方直營】迪士尼六層練習褲2入組(3款)</t>
  </si>
  <si>
    <t>【TitanBear】透氣免洗內褲 舒適拋棄式內褲 男用三角內褲(超值2包/共10入)</t>
  </si>
  <si>
    <t>【小可愛】糖果色一次性皮筋-300入(韓系 彈性小髮圈 橡皮筋 髮繩 髮束 綁頭髮 兒童髮飾 編髮工具 禮物)</t>
  </si>
  <si>
    <t>【cott organics】日本有機棉嬰兒新生兒防抓手套(100% 日本製)</t>
  </si>
  <si>
    <t>【bebehome】個性潮男字母印花石墨烯平口褲(四角平角褲/石墨烯平口褲)</t>
  </si>
  <si>
    <t>【羽和暖SWARM】台灣研發單向導濕石墨烯極暖發熱衣(男立領 黑)</t>
  </si>
  <si>
    <t>【YIN MY MIND】// 4件組 棉質坦克透氣彈力背心-速(舒適透氣/背心/男背心)</t>
  </si>
  <si>
    <t>【Shely】5件組 100%純棉男士免洗內褲 拋棄式男性四角內褲 一次性內褲 免洗日拋四角褲 便攜平角褲旅行內褲</t>
  </si>
  <si>
    <t>【YING SHUO】一次性男士胸貼 防激凸 超薄 透氣 隱形(醫用膠 不過敏 乳頭貼 防走光 隱形無痕)</t>
  </si>
  <si>
    <t>Potential 連帽式運動上衣 - 獨一剪裁 穿搭首選｜金色(帽Ｔ｜運動上衣｜時尚｜)</t>
  </si>
  <si>
    <t>【Kerata】型男胸貼 40入x1包(隱形胸貼 胸部貼片 防露點貼 防激凸貼)</t>
  </si>
  <si>
    <t>【Sexy baby】G12男性SM背帶式可調性感猛男情趣連體丁字褲(角色扮演 cosplay 男同 內褲 男性情趣褲)</t>
  </si>
  <si>
    <t>【Chewy】冰絲涼感旋轉鏡片防曬外套 輕薄連帽風衣外套 冰感黑科技超薄防曬衣 男款(機能外套/薄外套)</t>
  </si>
  <si>
    <t>【Sumfun】男士速乾運動服套裝 速乾排汗運動T恤 健身慢跑訓練服 運動服 短袖 男泳裝</t>
  </si>
  <si>
    <t>【Threeshape】5件組新一代零感無痕冰絲男內褲 (涼感 超彈 透氣 四角褲 平口褲 無痕褲)</t>
  </si>
  <si>
    <t>Homegym 歐美新款工裝後口袋提臀修腿美臀褲 瑜珈運動緊身褲 美腿鯊魚褲 瑜珈褲</t>
  </si>
  <si>
    <t>【京美】3件組X能量銀纖維極塑護腰</t>
  </si>
  <si>
    <t>【MUJI 無印良品】女有機棉混彈性丹寧合身褲(黑色)</t>
  </si>
  <si>
    <t>【巴黎精品】現貨出清 美式鋪棉外套加絨外套保暖外套秋冬飛行夾克大碼男裝(復古長袖上衣2色n1lc74)</t>
  </si>
  <si>
    <t>【PLAYBOY】3件組銅鋅離子抗菌速乾平口/三角褲(消臭抗靜電-男內褲)</t>
  </si>
  <si>
    <t>【Munsingwear】企鵝牌 男款卡其色輕量鋪棉背心MGSL6502</t>
  </si>
  <si>
    <t>【遊遍天下】男款涼感吸濕排汗抗UV防曬機能格紋POLO衫GS1017水綠(M-5L 大尺碼)</t>
  </si>
  <si>
    <t>【LE COQ SPORTIF 公雞】休閒基礎針織連帽外套 男女款-4色-LWS63463</t>
  </si>
  <si>
    <t>【Weather Report】吸濕抗菌V領休閒POLO衫-男款 / 淺水藍(WM2104-03)</t>
  </si>
  <si>
    <t>【米蘭精品】現貨限搶 石墨烯科技棉鋪棉外套防風連帽夾克(保暖禦寒寬鬆麵包服男外套4色74it89)</t>
  </si>
  <si>
    <t>【SunFlower 三花】6雙組無痕肌五趾襪(襪子)</t>
  </si>
  <si>
    <t>【moz】瑞典 駝鹿 休閒 高腰鬆緊 花苞褲(奶茶)</t>
  </si>
  <si>
    <t>【富邦悍將】NEW無背號排汗TEE(深寶藍_XS-3XL)</t>
  </si>
  <si>
    <t>【pierre cardin 皮爾卡登】3件組 艾草纖維低敏抑菌速乾透氣上衣-速(背心/男內衣)</t>
  </si>
  <si>
    <t>【ADISI】男銅纖維抗菌消臭四角內褲-寬版-AUP2411118｜黑色(抑菌 除臭 吸濕排汗 快乾 彈性 透氣 輕量)</t>
  </si>
  <si>
    <t>【PROMAN 豪門】3件組日本鎖溫蓄熱保暖發熱衣褲(速熱暖絨-男內衣)</t>
  </si>
  <si>
    <t>【agnes b.】Sport b. 男裝 恐龍刺繡長袖衛衣 多款任選</t>
  </si>
  <si>
    <t>【Crocodile】鱷魚石墨烯抑菌三角褲_黑/灰/丈青6件組(採用石墨烯纖維)</t>
  </si>
  <si>
    <t>【CALVIN KLEIN】3件組 男彈性內褲 CK男內褲(CK內褲 棉質內褲 四角褲 合身內褲 貼身 透氣)</t>
  </si>
  <si>
    <t>【BVD】6件組100%純棉彩色平口褲(採用美國棉 低敏 抗起毬/三色可選)</t>
  </si>
  <si>
    <t>【Hang Ten】吸濕快乾抗菌涼感短袖_HT-B12011(丈青)</t>
  </si>
  <si>
    <t>【宜而爽】3件組-男圓領短袖/男背心/男寬背心(M/L/XL)</t>
  </si>
  <si>
    <t>【FOOTER】純粹舒適四角內褲(EF01-黑)</t>
  </si>
  <si>
    <t>【IOHS】成人防漏尿褲-男女適用(防水防風褲 防尿褲 保暖褲 防漏尿 尿失禁 尿床適用)</t>
  </si>
  <si>
    <t>【St.Bonalt 聖伯納】機能短款多口袋智慧防潑水風衣｜男款SM0008(多口袋 防風 防潑水 時尚 商務 外套 連帽)</t>
  </si>
  <si>
    <t>【SNOOPY 史努比】史努比與家人拼接長版洋裝</t>
  </si>
  <si>
    <t>【GoPlayer】出清特價 男沖孔透氣高爾夫短褲-淺灰.藏青.黑(高爾夫球褲 彈性透氣 運動休閒短褲)</t>
  </si>
  <si>
    <t>【A-MYZONE】男款 側邊口袋高彈性萊卡護膝壓力褲/登山褲(運動褲/壓力褲/緊身褲/束褲)</t>
  </si>
  <si>
    <t>【蒂巴蕾】3件組 透氣快乾抑菌消臭內褲 男 L-2XL(男內褲 平口褲 貼合 貼身 彈力 涼感內褲 男)</t>
  </si>
  <si>
    <t>【BabyCity娃娃城 官方直營】天絲短袖肩開連身衣(2款)</t>
  </si>
  <si>
    <t>【TLYS-J】黃金絨加厚保暖衣套組 成套發熱衣+褲 保暖內衣 保暖打底衣 男女款冬季加絨打底衫 秋衣 秋褲</t>
  </si>
  <si>
    <t>【QIDINA】2入-刷毛蓄熱男女款保暖發熱衣-D(保暖內搭 睡衣 男長袖上衣 長袖睡衣 冬天衣服)</t>
  </si>
  <si>
    <t>【GAPE】男士純棉長袖睡衣套裝 華夫格秋冬家居服套裝 休閒居家套裝 睡衣睡褲 居家服 兩件式 可外穿</t>
  </si>
  <si>
    <t>【BONTEX】賓漢超級暖重刷長袖衫_2入裝(內層刷毛親膚柔軟)</t>
  </si>
  <si>
    <t>【富立金】6件組-冰礦咖啡男平口褲M/L/XL(L237/L238/L239 吸濕排汗 涼感透氣 男性內著 抑菌 消臭)</t>
  </si>
  <si>
    <t>【sNug 給足呵護】黑色Control抗臭清新褲(台灣金選獎/天絲+日本專利抗臭紗/透氣/運動寬版腰帶)</t>
  </si>
  <si>
    <t>【AFAMIC 艾法】韓版束口款不思議超彈力修身顯瘦速乾冰絲涼感透氣5XL男女通用款休閒褲(寬鬆加大 大尺碼)</t>
  </si>
  <si>
    <t>【non-no 儂儂】男性 透氣平口內褲 多件組(石墨烯 科技織布 涼感 四角內褲 平口褲)</t>
  </si>
  <si>
    <t>【SYU】10件組 獨立包裝 男性免洗內褲(四角內褲 男免洗內褲 拋棄式內褲 一次性內褲)</t>
  </si>
  <si>
    <t>【ASister 小姊姊】現貨在庫★男裝/短褲☆日系亞麻透氣排汗直筒棉麻五分短褲/休閒褲(5色 M-3XL #AS0371)</t>
  </si>
  <si>
    <t>【DREAMCATCHER】160D改良升級版-男士塑身背心-3入組(男塑身衣/運動背心/男生內衣/男性束身衣/男機能衣)</t>
  </si>
  <si>
    <t>【HENIS】紳士風格 簡約透氣四角褲(四色可選)</t>
  </si>
  <si>
    <t>【Charmen】塑身衣 高機能強塑腰腹版背心 男性塑身衣(2色任選)</t>
  </si>
  <si>
    <t>【遠東FET】3件組 C+透氣棉抑菌排汗寬肩/窄肩背心(背心/內衣/男背心/男內衣)</t>
  </si>
  <si>
    <t>【橘魔法】（4件一組） 大童 女孩莫代爾涼感冰絲內褲(平角內褲 四角褲 安全褲 女童 貼身衣物 童裝)</t>
  </si>
  <si>
    <t>【PANSY】花朵款 女士手工防滑舒適柔軟皮革室內拖鞋 藍色 室內鞋 拖鞋 防滑拖鞋(9500)</t>
  </si>
  <si>
    <t>【COMET】四季款純棉易穿脫全開式男士護理服(臥床癱瘓老人服 術後骨折服 一片式護理服 患者病人服/JRK-801)</t>
  </si>
  <si>
    <t>【金安德森】黑格紋黑繞領黑釦窄版長袖襯衫 男裝-fast</t>
  </si>
  <si>
    <t>【Nil】一次性兒童內褲 男女童無菌純棉三角褲 免洗日拋旅行用品套裝 幼童平角短褲 5條裝</t>
  </si>
  <si>
    <t>【ANNY’S 安妮公主】滿版小點點拉鍊造型春夏款純棉百褶吊帶裙(4318藍色)</t>
  </si>
  <si>
    <t>【Arnold Palmer 雨傘】網眼排汗短袖V領衫-藍灰(男內衣/V領/內衣/短袖)</t>
  </si>
  <si>
    <t>【Uncoated 247】3件組BALANCE 3D彈力平口內褲(3D立體設計增加包覆 無時無刻感受舒適)</t>
  </si>
  <si>
    <t>【KU.KU. 酷咕鴨】KUKU PLUS透氣肚圍S(多款任選)</t>
  </si>
  <si>
    <t>【MERRELL】AGILITY PEAK 5 越野運動鞋 淺卡其白 男鞋 ML068345</t>
  </si>
  <si>
    <t>【SUNY】寬鬆快乾男士短褲 假兩件防尷尬泳褲 四角泳褲 雙層沙灘短褲 平角泳褲 溫泉泳褲 平角速乾游泳褲</t>
  </si>
  <si>
    <t>【YOLOMI】買三送二 石墨烯四角男內褲-共5入(特選100支頂級透氣 5A抗菌 男生內褲)</t>
  </si>
  <si>
    <t>【梁衫伯】格紋五片式四角男內褲平口褲10件驚爆組(M-2XL)</t>
  </si>
  <si>
    <t>【RH】日系時尚潮流小直筒薄款牛仔褲(乙帥氣合腰牛仔藍28-38)</t>
  </si>
  <si>
    <t>【Hudson Baby】彌月禮盒組-女嬰兒髮帶+新生兒防抓手套6件(頭花髮飾寶寶)</t>
  </si>
  <si>
    <t>【HAKERS 哈克士】男款3L輕量防風防潑水透氣外套 | HK14MJ102 - 快速出貨</t>
  </si>
  <si>
    <t>【JHS】10件組 獨立包裝 男性免洗內褲(四角內褲 男免洗內褲 拋棄式內褲 一次性內褲)</t>
  </si>
  <si>
    <t>【NAUTICA】男生圓領毛衣(灰色/藍色/白色)</t>
  </si>
  <si>
    <t>【AOK 飛速】男性棉質免洗內褲 3入x5包(舒適全棉 免洗內褲 一次性內褲 拋棄式內褲 旅行內褲)</t>
  </si>
  <si>
    <t>【喜多】孕產婦免洗褲4入(5天4夜用)(L號、XL號、XXL號)</t>
  </si>
  <si>
    <t>【MI MI LEO】台灣製超舒適吸排平口褲-超值3件組-深紫(男內褲#平口褲#台灣製#MIT#吸濕排汗)</t>
  </si>
  <si>
    <t>【安吉絲】竹炭抑菌舒適男三角褲組/M-XXL(超值6+2件組)</t>
  </si>
  <si>
    <t>【YG】竹纖維U領短袖衫-清涼舒爽(3件組_M-XL_O135YP)</t>
  </si>
  <si>
    <t>【Hilltop 山頂鳥】GORE-TEX PACLITE PLUS 防水透氣抗UV 超輕量可拆帽外套 男款 罐頭卡其｜PH22XM20ECN0</t>
  </si>
  <si>
    <t>【GASTON LUGA】Splash 2.0 14吋個性後背包(包包 男包 女包 包袋 背包)</t>
  </si>
  <si>
    <t>訓練運動背心亮色(訓練 背心 男款 運動背心 慢跑 球衣)</t>
  </si>
  <si>
    <t>鋼鐵工作褲 彈力工作褲 柔棉 彈性伸縮 休閒長褲 側口袋安全扣 透氣舒適 防割抗磨 四季款</t>
  </si>
  <si>
    <t>彈力速乾男子運動短褲 跑步短褲 顏色可選</t>
  </si>
  <si>
    <t>【UF72+】SW-PL300&amp;PLK300軍用polar-loft全防風複合雙層絨面加厚內層衣褲(海釣/登山/雪地/發熱褲)</t>
  </si>
  <si>
    <t>【BAMiNi】Safe 嬰兒寶寶兒童防噪音耳罩(降噪隔音 新色上市)</t>
  </si>
  <si>
    <t>【Fees 法緻】小熊摯愛六角禮盒(藍色／嬰幼清潔禮盒/嬰兒洗護禮盒)</t>
  </si>
  <si>
    <t>素色加厚款 超大容量旅行袋-五色可選(分層旅行袋 可掛行李箱桿 手提袋 棉被收納袋 過夜包)</t>
  </si>
  <si>
    <t>男士免洗內褲- 5件/包*4包組(拋棄式內褲 免洗內褲 便攜內褲 內褲男生 男性四角褲 大尺碼)</t>
  </si>
  <si>
    <t>【LEVIS】男款 經典雙色兩用皮帶X2入(32吋-42吋)</t>
  </si>
  <si>
    <t>福利品AGATHA刺繡POLO衫(U)</t>
  </si>
  <si>
    <t>福利品RCB高磅棉針織衫-男(U)</t>
  </si>
  <si>
    <t>【Nopeasti 諾比】Cool夏涼感 強效抗UV 輕盈透氣連帽斗篷外套</t>
  </si>
  <si>
    <t>【homer生活家】一次性免洗內褲 5入裝(男生四角 男免洗內褲 免洗四角 拋棄式內褲)</t>
  </si>
  <si>
    <t>冰絲彈力速乾男子運動短褲 跑步短褲(多色可選)</t>
  </si>
  <si>
    <t>AROSE- WAVE 雙色背心(籃球 健身 運動 戶外 街頭 背心上衣)</t>
  </si>
  <si>
    <t>一次性純棉男用內褲 四件組 免洗內褲 平口褲 男生內褲 拋棄式內褲 四角褲 出差旅行用品</t>
  </si>
  <si>
    <t>【zLife】5入組 男士一次性免洗內褲 雙層襠部男生拋棄式內褲 免洗日拋四角褲 旅遊外出便攜男性平角褲 內褲</t>
  </si>
  <si>
    <t>【VOVA 沃汎】商務男仕鏤空帶頭自動扣皮帶-咖啡色(VA015-001-BR) 送禮推薦</t>
  </si>
  <si>
    <t>【ANTIAN】美體塑身透氣束腰帶套組 4貼產後收腹帶 順產剖腹產骨盆束腹褲 收胯褲 提臀褲</t>
  </si>
  <si>
    <t>【iSU】UPF50+ 冰絲透氣防曬服 防紫外線快乾防曬服 戶外運動健身抗UV外套 連帽防曬衣 防曬口罩面罩</t>
  </si>
  <si>
    <t>加強四貼產後收腹帶 孕婦產後彈力盆骨帶 美體塑身束腰帶 收胯褲 提臀褲 2件套組(非屬醫療器材)</t>
  </si>
  <si>
    <t>【kingkong】冰絲男款透氣防曬外套 抗UV連帽防曬衣(運動/騎行)</t>
  </si>
  <si>
    <t>【MUAN】夏季冰感防曬外套 連帽透氣涼感防紫外線UV(機車騎行外套/戶外運動防曬服/多色可選)</t>
  </si>
  <si>
    <t>【Kirkland Signature 科克蘭】4件組 男內褲 平口褲 男性平口褲(彈性內褲 棉內褲 透氣 快乾 XXL 大尺碼)</t>
  </si>
  <si>
    <t>空氣動力呼吸內褲 兩色可選 ｜(瞬間激涼 透氣 排汗 親膚)</t>
  </si>
  <si>
    <t>【TOMMY HILFIGER】男女款連帽外套可任選(軟殼 運動外套 防風外套 拉鍊 保暖)</t>
  </si>
  <si>
    <t>【RALPH LAUREN】Polo 連帽外套-男女裝 Polo外套 拉鍊外套 休閒外套(黑色/灰色)</t>
  </si>
  <si>
    <t>【MONDAINE 瑞士國鐵】Zurich風琴折7卡零錢包 牛皮/真皮短夾卡包 男女適用(多色任選)</t>
  </si>
  <si>
    <t>【QLZHS】男士一次性免洗內褲 3入組 純棉內褲 拋棄式四角褲 平口褲 透氣內褲 旅行出差</t>
  </si>
  <si>
    <t>男士四角免洗內褲 男士一次性內褲 出差旅行內褲 拋棄式內褲 日拋內褲 3入組</t>
  </si>
  <si>
    <t>【小久保】日本 KOKUBO 防汗男士胸貼 3入(2包組)</t>
  </si>
  <si>
    <t>【Gordi】夏季男士冰絲防曬衣 可拆帽簷防曬服 運動速乾防曬衣 連帽防曬外套 UPF50+</t>
  </si>
  <si>
    <t>【Targus】Citygear 15-17.3吋 耐衝擊 DOME 商務拉桿箱(TCG717)</t>
  </si>
  <si>
    <t>【奈森克林】男士款免洗褲 3件入/袋(M-XL尺寸可選 滅菌處理 獨立包裝 免洗內褲 一次性內褲)</t>
  </si>
  <si>
    <t>Sexy baby A241男性SM漆皮綁帶式可調性感猛男情趣連體丁字褲連身衣(cosplay 男同 內褲 男性情趣褲)</t>
  </si>
  <si>
    <t>Sexy baby A469男性SM漆皮綁帶式可調性感猛男情趣連體丁字褲連身衣(cosplay 男同 內褲 男性情趣褲)</t>
  </si>
  <si>
    <t>【adidas 愛迪達】輕機能雲感短袖上衣(快乾 透氣 親膚 彈性 抑菌抑味 休閒 運動 男女同款 多色任選)</t>
  </si>
  <si>
    <t>【Flix】雙層防尷尬四角泳褲 男士運動短褲 沙灘短褲 平角泳褲 溫泉泳褲 假兩件速乾游泳褲 男款成人泳褲</t>
  </si>
  <si>
    <t>茉家 條紋包邊男性平角內褲-1入</t>
  </si>
  <si>
    <t>【Happy Prince】韓國製 Leap條紋輕薄透氣嬰兒童束口縮口褲(0-6歲男童女童嬰幼兒小童中童防蚊褲燈籠褲)</t>
  </si>
  <si>
    <t>【Meet Mind】Meet Mind 撞色系列-MagSafe橫式磁吸支架卡套包</t>
  </si>
  <si>
    <t>【Discovery】四輪手提購物車55L (收納 包袋 包包 旅行袋 手提包 行李袋 )</t>
  </si>
  <si>
    <t>【SUNORO】2入組 夏季百搭EVA涼拖鞋 男士洞洞鞋 外穿休閒防滑透氣足弓支撐 沙灘室內運動鞋</t>
  </si>
  <si>
    <t>Sexy baby G73男性SM皮綁帶式可調性感猛男情趣背帶綁帶衣(角色扮演 男同 肩膀帶 肩帶 胸袋)</t>
  </si>
  <si>
    <t>男士隱形矽膠乳貼(防激凸點 防走光 紳士貼 隱形胸貼 乳暈貼 乳頭貼 襯衫 運動)</t>
  </si>
  <si>
    <t>【OP】天然棉紗布(3+1片入)</t>
  </si>
  <si>
    <t>【梁衫伯】6件組-舒爽滑透氣印花包根四角男內褲平口褲(隨機出貨M-2XL)</t>
  </si>
  <si>
    <t>【SOUTONG】超柔透氣型男流行必備好動平口褲(超值10件組)</t>
  </si>
  <si>
    <t>永不褪色 運動緊身褲 籃球內搭褲 透氣速乾 吸濕排汗 緊身長褲 運動束褲(緊身褲 內搭褲 束褲)</t>
  </si>
  <si>
    <t>經典款運動褲 拉鍊口袋 籃球褲 球褲 籃球短褲 運動短褲 速乾透氣彈力(籃球褲 球褲 籃球短褲)</t>
  </si>
  <si>
    <t>【GIAT】台灣製Hi-Cool吸濕排汗四角褲/平口褲(買6送3超值9件組)</t>
  </si>
  <si>
    <t>【Soletec超鐵】CF1969寬楦頭 SRC止滑鋼頭鞋(魔帶款 防穿刺 台灣製)</t>
  </si>
  <si>
    <t>【Playshoes】嬰兒童抗UV防曬水陸兩用遮頸帽(護頸遮脖遮陽帽泳帽)</t>
  </si>
  <si>
    <t>【PEILOU 貝柔】天絲棉舒膚平衡兒童內褲 男女童(3件組 貼布繡)</t>
  </si>
  <si>
    <t>【ANOMEO】男純棉免洗內褲(免洗內褲 男免洗內褲)</t>
  </si>
  <si>
    <t>【3COINS】可摺疊收納旅行包(台灣限定版)</t>
  </si>
  <si>
    <t>1102428</t>
  </si>
  <si>
    <t>1101075</t>
  </si>
  <si>
    <t>6113114</t>
  </si>
  <si>
    <t>1106974</t>
  </si>
  <si>
    <t>6011728</t>
  </si>
  <si>
    <t>1091736</t>
  </si>
  <si>
    <t>1802006</t>
  </si>
  <si>
    <t>1146907</t>
  </si>
  <si>
    <t>1140626</t>
  </si>
  <si>
    <t>1225405</t>
  </si>
  <si>
    <t>1801717</t>
  </si>
  <si>
    <t>1102666</t>
  </si>
  <si>
    <t>1108108</t>
  </si>
  <si>
    <t>1141085</t>
  </si>
  <si>
    <t>1307282</t>
  </si>
  <si>
    <t>1802247</t>
  </si>
  <si>
    <t>1097719</t>
  </si>
  <si>
    <t>1104460</t>
  </si>
  <si>
    <t>1146098</t>
  </si>
  <si>
    <t>1800908</t>
  </si>
  <si>
    <t>1800752</t>
  </si>
  <si>
    <t>1119929</t>
  </si>
  <si>
    <t>3564140</t>
  </si>
  <si>
    <t>1103133</t>
  </si>
  <si>
    <t>1127338</t>
  </si>
  <si>
    <t>1141037</t>
  </si>
  <si>
    <t>3752699</t>
  </si>
  <si>
    <t>1089677</t>
  </si>
  <si>
    <t>2559031</t>
  </si>
  <si>
    <t>1089911</t>
  </si>
  <si>
    <t>1146101</t>
  </si>
  <si>
    <t>1215665</t>
  </si>
  <si>
    <t>1141142</t>
  </si>
  <si>
    <t>1083078</t>
  </si>
  <si>
    <t>2563630</t>
  </si>
  <si>
    <t>5140022</t>
  </si>
  <si>
    <t>1215866</t>
  </si>
  <si>
    <t>1094600</t>
  </si>
  <si>
    <t>1105406</t>
  </si>
  <si>
    <t>1220030</t>
  </si>
  <si>
    <t>1105286</t>
  </si>
  <si>
    <t>4820991</t>
  </si>
  <si>
    <t>0</t>
  </si>
  <si>
    <t>1087484</t>
  </si>
  <si>
    <t>1260738</t>
  </si>
  <si>
    <t>1801905</t>
  </si>
  <si>
    <t>3985779</t>
  </si>
  <si>
    <t>2147133</t>
  </si>
  <si>
    <t>1082190</t>
  </si>
  <si>
    <t>1083855</t>
  </si>
  <si>
    <t>1802047</t>
  </si>
  <si>
    <t>1087936</t>
  </si>
  <si>
    <t>1092939</t>
  </si>
  <si>
    <t>1140148</t>
  </si>
  <si>
    <t>1215883</t>
  </si>
  <si>
    <t>3475984</t>
  </si>
  <si>
    <t>1112264</t>
  </si>
  <si>
    <t>5028912</t>
  </si>
  <si>
    <t>1215619</t>
  </si>
  <si>
    <t>1801740</t>
  </si>
  <si>
    <t>1083280</t>
  </si>
  <si>
    <t>1220130</t>
  </si>
  <si>
    <t>1101829</t>
  </si>
  <si>
    <t>1087688</t>
  </si>
  <si>
    <t>2562528</t>
  </si>
  <si>
    <t>1147107</t>
  </si>
  <si>
    <t>1146937</t>
  </si>
  <si>
    <t>1097362</t>
  </si>
  <si>
    <t>1836936</t>
  </si>
  <si>
    <t>1141572</t>
  </si>
  <si>
    <t>1800379</t>
  </si>
  <si>
    <t>4627796</t>
  </si>
  <si>
    <t>1101320</t>
  </si>
  <si>
    <t>1085643</t>
  </si>
  <si>
    <t>1131694</t>
  </si>
  <si>
    <t>3194747</t>
  </si>
  <si>
    <t>1108751</t>
  </si>
  <si>
    <t>4289879</t>
  </si>
  <si>
    <t>1108815</t>
  </si>
  <si>
    <t>1217379</t>
  </si>
  <si>
    <t>1141400</t>
  </si>
  <si>
    <t>店家/賣場名稱非品牌</t>
  </si>
  <si>
    <t>品牌欄與商品名稱皆無品牌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</si>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</sst>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59"/>
  <sheetViews>
    <sheetView workbookViewId="0">
      <pane xSplit="16" ySplit="1" topLeftCell="Q2" activePane="bottomRight" state="frozen"/>
      <selection pane="topRight" activeCell="Q1" sqref="Q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24.7109375" customWidth="1"/>
    <col min="10" max="10" width="9.7109375" customWidth="1"/>
    <col min="11" max="13" width="26.7109375" customWidth="1"/>
    <col min="14" max="17" width="22.7109375" customWidth="1"/>
    <col min="18" max="18" width="45.7109375" customWidth="1"/>
    <col min="19" max="19" width="18.7109375" customWidth="1"/>
    <col min="20" max="20" width="16.7109375" customWidth="1"/>
    <col min="21" max="21" width="40.7109375" customWidth="1"/>
    <col min="22" max="24" width="22.7109375" customWidth="1"/>
    <col min="25" max="25" width="18.7109375" customWidth="1"/>
  </cols>
  <sheetData>
    <row r="1" spans="1:25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4" t="s">
        <v>148</v>
      </c>
      <c r="O1" s="4" t="s">
        <v>149</v>
      </c>
      <c r="P1" s="4" t="s">
        <v>150</v>
      </c>
      <c r="Q1" s="3" t="s">
        <v>151</v>
      </c>
      <c r="R1" s="3" t="s">
        <v>152</v>
      </c>
      <c r="S1" s="2" t="s">
        <v>153</v>
      </c>
      <c r="T1" s="2" t="s">
        <v>154</v>
      </c>
      <c r="U1" s="2" t="s">
        <v>155</v>
      </c>
      <c r="V1" s="3" t="s">
        <v>156</v>
      </c>
      <c r="W1" s="3" t="s">
        <v>157</v>
      </c>
      <c r="X1" s="3" t="s">
        <v>158</v>
      </c>
      <c r="Y1" s="2" t="s">
        <v>159</v>
      </c>
    </row>
    <row r="2" spans="1:25">
      <c r="A2" t="s">
        <v>160</v>
      </c>
      <c r="B2" t="s">
        <v>318</v>
      </c>
      <c r="E2" t="s">
        <v>323</v>
      </c>
      <c r="G2" t="s">
        <v>437</v>
      </c>
      <c r="H2">
        <v>29</v>
      </c>
      <c r="I2" t="s">
        <v>562</v>
      </c>
      <c r="J2">
        <v>74</v>
      </c>
      <c r="K2" t="s">
        <v>612</v>
      </c>
      <c r="L2" t="s">
        <v>715</v>
      </c>
      <c r="Q2" t="s">
        <v>799</v>
      </c>
      <c r="R2" t="s">
        <v>808</v>
      </c>
      <c r="S2" t="s">
        <v>437</v>
      </c>
      <c r="T2" t="s">
        <v>896</v>
      </c>
      <c r="U2" t="s">
        <v>906</v>
      </c>
      <c r="V2" t="s">
        <v>1064</v>
      </c>
    </row>
    <row r="3" spans="1:25">
      <c r="A3" t="s">
        <v>161</v>
      </c>
      <c r="B3" t="s">
        <v>318</v>
      </c>
      <c r="E3" t="s">
        <v>324</v>
      </c>
      <c r="G3" t="s">
        <v>438</v>
      </c>
      <c r="H3">
        <v>14</v>
      </c>
      <c r="I3" t="s">
        <v>104</v>
      </c>
      <c r="J3">
        <v>65</v>
      </c>
      <c r="K3" t="s">
        <v>613</v>
      </c>
      <c r="Q3" t="s">
        <v>800</v>
      </c>
      <c r="R3" t="s">
        <v>809</v>
      </c>
      <c r="S3" t="s">
        <v>438</v>
      </c>
      <c r="T3" t="s">
        <v>897</v>
      </c>
      <c r="U3" t="s">
        <v>907</v>
      </c>
      <c r="W3" t="s">
        <v>438</v>
      </c>
    </row>
    <row r="4" spans="1:25">
      <c r="A4" t="s">
        <v>162</v>
      </c>
      <c r="B4" t="s">
        <v>318</v>
      </c>
      <c r="E4" t="s">
        <v>325</v>
      </c>
      <c r="G4" t="s">
        <v>439</v>
      </c>
      <c r="H4">
        <v>11</v>
      </c>
      <c r="I4" t="s">
        <v>104</v>
      </c>
      <c r="J4">
        <v>65</v>
      </c>
      <c r="K4" t="s">
        <v>614</v>
      </c>
      <c r="L4" t="s">
        <v>716</v>
      </c>
      <c r="M4" t="s">
        <v>766</v>
      </c>
      <c r="Q4" t="s">
        <v>800</v>
      </c>
      <c r="R4" t="s">
        <v>810</v>
      </c>
      <c r="S4" t="s">
        <v>439</v>
      </c>
      <c r="T4" t="s">
        <v>898</v>
      </c>
      <c r="U4" t="s">
        <v>908</v>
      </c>
      <c r="W4" t="s">
        <v>439</v>
      </c>
    </row>
    <row r="5" spans="1:25">
      <c r="A5" t="s">
        <v>163</v>
      </c>
      <c r="B5" t="s">
        <v>318</v>
      </c>
      <c r="E5" t="s">
        <v>326</v>
      </c>
      <c r="G5" t="s">
        <v>440</v>
      </c>
      <c r="H5">
        <v>10</v>
      </c>
      <c r="I5" t="s">
        <v>104</v>
      </c>
      <c r="J5">
        <v>65</v>
      </c>
      <c r="K5" t="s">
        <v>615</v>
      </c>
      <c r="Q5" t="s">
        <v>800</v>
      </c>
      <c r="R5" t="s">
        <v>811</v>
      </c>
      <c r="S5" t="s">
        <v>440</v>
      </c>
      <c r="T5" t="s">
        <v>896</v>
      </c>
      <c r="U5" t="s">
        <v>909</v>
      </c>
      <c r="W5" t="s">
        <v>440</v>
      </c>
    </row>
    <row r="6" spans="1:25">
      <c r="A6" t="s">
        <v>164</v>
      </c>
      <c r="B6" t="s">
        <v>318</v>
      </c>
      <c r="E6" t="s">
        <v>327</v>
      </c>
      <c r="G6" t="s">
        <v>441</v>
      </c>
      <c r="H6">
        <v>7</v>
      </c>
      <c r="I6" t="s">
        <v>104</v>
      </c>
      <c r="J6">
        <v>65</v>
      </c>
      <c r="K6" t="s">
        <v>616</v>
      </c>
      <c r="L6" t="s">
        <v>717</v>
      </c>
      <c r="Q6" t="s">
        <v>800</v>
      </c>
      <c r="R6" t="s">
        <v>812</v>
      </c>
      <c r="S6" t="s">
        <v>441</v>
      </c>
      <c r="T6" t="s">
        <v>899</v>
      </c>
      <c r="U6" t="s">
        <v>910</v>
      </c>
      <c r="W6" t="s">
        <v>441</v>
      </c>
    </row>
    <row r="7" spans="1:25">
      <c r="A7" t="s">
        <v>165</v>
      </c>
      <c r="B7" t="s">
        <v>318</v>
      </c>
      <c r="E7" t="s">
        <v>328</v>
      </c>
      <c r="G7" t="s">
        <v>442</v>
      </c>
      <c r="H7">
        <v>5</v>
      </c>
      <c r="I7" t="s">
        <v>104</v>
      </c>
      <c r="J7">
        <v>65</v>
      </c>
      <c r="K7" t="s">
        <v>617</v>
      </c>
      <c r="Q7" t="s">
        <v>800</v>
      </c>
      <c r="R7" t="s">
        <v>813</v>
      </c>
      <c r="S7" t="s">
        <v>442</v>
      </c>
      <c r="T7" t="s">
        <v>896</v>
      </c>
      <c r="U7" t="s">
        <v>911</v>
      </c>
      <c r="W7" t="s">
        <v>442</v>
      </c>
    </row>
    <row r="8" spans="1:25">
      <c r="A8" t="s">
        <v>166</v>
      </c>
      <c r="B8" t="s">
        <v>318</v>
      </c>
      <c r="E8" t="s">
        <v>329</v>
      </c>
      <c r="H8">
        <v>5</v>
      </c>
      <c r="I8" t="s">
        <v>104</v>
      </c>
      <c r="J8">
        <v>72</v>
      </c>
      <c r="Q8" t="s">
        <v>801</v>
      </c>
      <c r="R8" t="s">
        <v>814</v>
      </c>
      <c r="S8" t="s">
        <v>879</v>
      </c>
      <c r="T8" t="s">
        <v>896</v>
      </c>
      <c r="U8" t="s">
        <v>912</v>
      </c>
      <c r="W8" t="s">
        <v>879</v>
      </c>
    </row>
    <row r="9" spans="1:25">
      <c r="A9" t="s">
        <v>167</v>
      </c>
      <c r="B9" t="s">
        <v>318</v>
      </c>
      <c r="E9" t="s">
        <v>330</v>
      </c>
      <c r="H9">
        <v>4</v>
      </c>
      <c r="I9" t="s">
        <v>104</v>
      </c>
      <c r="J9">
        <v>72</v>
      </c>
      <c r="Q9" t="s">
        <v>801</v>
      </c>
      <c r="R9" t="s">
        <v>814</v>
      </c>
      <c r="S9" t="s">
        <v>880</v>
      </c>
      <c r="T9" t="s">
        <v>896</v>
      </c>
      <c r="U9" t="s">
        <v>913</v>
      </c>
      <c r="W9" t="s">
        <v>880</v>
      </c>
    </row>
    <row r="10" spans="1:25">
      <c r="A10" t="s">
        <v>168</v>
      </c>
      <c r="B10" t="s">
        <v>318</v>
      </c>
      <c r="E10" t="s">
        <v>331</v>
      </c>
      <c r="G10" t="s">
        <v>443</v>
      </c>
      <c r="H10">
        <v>4</v>
      </c>
      <c r="I10" t="s">
        <v>104</v>
      </c>
      <c r="J10">
        <v>65</v>
      </c>
      <c r="K10" t="s">
        <v>618</v>
      </c>
      <c r="L10" t="s">
        <v>718</v>
      </c>
      <c r="M10" t="s">
        <v>767</v>
      </c>
      <c r="Q10" t="s">
        <v>800</v>
      </c>
      <c r="R10" t="s">
        <v>815</v>
      </c>
      <c r="S10" t="s">
        <v>443</v>
      </c>
      <c r="T10" t="s">
        <v>896</v>
      </c>
      <c r="U10" t="s">
        <v>914</v>
      </c>
      <c r="W10" t="s">
        <v>443</v>
      </c>
    </row>
    <row r="11" spans="1:25">
      <c r="A11" t="s">
        <v>169</v>
      </c>
      <c r="B11" t="s">
        <v>318</v>
      </c>
      <c r="E11" t="s">
        <v>332</v>
      </c>
      <c r="G11" t="s">
        <v>444</v>
      </c>
      <c r="H11">
        <v>3</v>
      </c>
      <c r="I11" t="s">
        <v>514</v>
      </c>
      <c r="J11">
        <v>64</v>
      </c>
      <c r="K11" t="s">
        <v>619</v>
      </c>
      <c r="Q11" t="s">
        <v>802</v>
      </c>
      <c r="R11" t="s">
        <v>816</v>
      </c>
      <c r="S11" t="s">
        <v>444</v>
      </c>
      <c r="T11" t="s">
        <v>900</v>
      </c>
      <c r="U11" t="s">
        <v>915</v>
      </c>
      <c r="V11" t="s">
        <v>1065</v>
      </c>
    </row>
    <row r="12" spans="1:25">
      <c r="A12" t="s">
        <v>170</v>
      </c>
      <c r="B12" t="s">
        <v>318</v>
      </c>
      <c r="E12" t="s">
        <v>333</v>
      </c>
      <c r="G12" t="s">
        <v>445</v>
      </c>
      <c r="H12">
        <v>2</v>
      </c>
      <c r="I12" t="s">
        <v>104</v>
      </c>
      <c r="J12">
        <v>65</v>
      </c>
      <c r="K12" t="s">
        <v>620</v>
      </c>
      <c r="Q12" t="s">
        <v>800</v>
      </c>
      <c r="R12" t="s">
        <v>817</v>
      </c>
      <c r="S12" t="s">
        <v>445</v>
      </c>
      <c r="T12" t="s">
        <v>896</v>
      </c>
      <c r="U12" t="s">
        <v>916</v>
      </c>
      <c r="W12" t="s">
        <v>445</v>
      </c>
    </row>
    <row r="13" spans="1:25">
      <c r="A13" t="s">
        <v>171</v>
      </c>
      <c r="B13" t="s">
        <v>318</v>
      </c>
      <c r="E13" t="s">
        <v>334</v>
      </c>
      <c r="H13">
        <v>2</v>
      </c>
      <c r="I13" t="s">
        <v>104</v>
      </c>
      <c r="J13">
        <v>72</v>
      </c>
      <c r="Q13" t="s">
        <v>801</v>
      </c>
      <c r="R13" t="s">
        <v>814</v>
      </c>
      <c r="S13" t="s">
        <v>881</v>
      </c>
      <c r="T13" t="s">
        <v>896</v>
      </c>
      <c r="U13" t="s">
        <v>917</v>
      </c>
      <c r="W13" t="s">
        <v>881</v>
      </c>
    </row>
    <row r="14" spans="1:25">
      <c r="A14" t="s">
        <v>172</v>
      </c>
      <c r="B14" t="s">
        <v>318</v>
      </c>
      <c r="E14" t="s">
        <v>334</v>
      </c>
      <c r="G14" t="s">
        <v>446</v>
      </c>
      <c r="H14">
        <v>2</v>
      </c>
      <c r="I14" t="s">
        <v>104</v>
      </c>
      <c r="J14">
        <v>65</v>
      </c>
      <c r="K14" t="s">
        <v>621</v>
      </c>
      <c r="Q14" t="s">
        <v>800</v>
      </c>
      <c r="R14" t="s">
        <v>813</v>
      </c>
      <c r="S14" t="s">
        <v>446</v>
      </c>
      <c r="T14" t="s">
        <v>896</v>
      </c>
      <c r="U14" t="s">
        <v>918</v>
      </c>
      <c r="W14" t="s">
        <v>446</v>
      </c>
    </row>
    <row r="15" spans="1:25">
      <c r="A15" t="s">
        <v>173</v>
      </c>
      <c r="B15" t="s">
        <v>318</v>
      </c>
      <c r="E15" t="s">
        <v>335</v>
      </c>
      <c r="G15" t="s">
        <v>447</v>
      </c>
      <c r="H15">
        <v>2</v>
      </c>
      <c r="I15" t="s">
        <v>104</v>
      </c>
      <c r="J15">
        <v>65</v>
      </c>
      <c r="K15" t="s">
        <v>622</v>
      </c>
      <c r="Q15" t="s">
        <v>800</v>
      </c>
      <c r="R15" t="s">
        <v>813</v>
      </c>
      <c r="S15" t="s">
        <v>447</v>
      </c>
      <c r="T15" t="s">
        <v>899</v>
      </c>
      <c r="U15" t="s">
        <v>919</v>
      </c>
      <c r="W15" t="s">
        <v>447</v>
      </c>
    </row>
    <row r="16" spans="1:25">
      <c r="A16" t="s">
        <v>174</v>
      </c>
      <c r="B16" t="s">
        <v>318</v>
      </c>
      <c r="E16" t="s">
        <v>336</v>
      </c>
      <c r="G16" t="s">
        <v>448</v>
      </c>
      <c r="H16">
        <v>2</v>
      </c>
      <c r="I16" t="s">
        <v>563</v>
      </c>
      <c r="J16">
        <v>45</v>
      </c>
      <c r="K16" t="s">
        <v>623</v>
      </c>
      <c r="L16" t="s">
        <v>719</v>
      </c>
      <c r="M16" t="s">
        <v>768</v>
      </c>
      <c r="Q16" t="s">
        <v>803</v>
      </c>
      <c r="R16" t="s">
        <v>818</v>
      </c>
      <c r="S16" t="s">
        <v>448</v>
      </c>
      <c r="T16" t="s">
        <v>898</v>
      </c>
      <c r="U16" t="s">
        <v>920</v>
      </c>
      <c r="V16" t="s">
        <v>1066</v>
      </c>
    </row>
    <row r="17" spans="1:23">
      <c r="A17" t="s">
        <v>175</v>
      </c>
      <c r="B17" t="s">
        <v>318</v>
      </c>
      <c r="E17" t="s">
        <v>337</v>
      </c>
      <c r="H17">
        <v>1</v>
      </c>
      <c r="I17" t="s">
        <v>104</v>
      </c>
      <c r="J17">
        <v>72</v>
      </c>
      <c r="K17" t="s">
        <v>624</v>
      </c>
      <c r="L17" t="s">
        <v>720</v>
      </c>
      <c r="Q17" t="s">
        <v>801</v>
      </c>
      <c r="R17" t="s">
        <v>814</v>
      </c>
      <c r="S17" t="s">
        <v>882</v>
      </c>
      <c r="T17" t="s">
        <v>896</v>
      </c>
      <c r="U17" t="s">
        <v>921</v>
      </c>
      <c r="W17" t="s">
        <v>882</v>
      </c>
    </row>
    <row r="18" spans="1:23">
      <c r="A18" t="s">
        <v>176</v>
      </c>
      <c r="B18" t="s">
        <v>318</v>
      </c>
      <c r="E18" t="s">
        <v>337</v>
      </c>
      <c r="G18" t="s">
        <v>449</v>
      </c>
      <c r="H18">
        <v>1</v>
      </c>
      <c r="I18" t="s">
        <v>104</v>
      </c>
      <c r="J18">
        <v>65</v>
      </c>
      <c r="K18" t="s">
        <v>625</v>
      </c>
      <c r="L18" t="s">
        <v>721</v>
      </c>
      <c r="M18" t="s">
        <v>769</v>
      </c>
      <c r="Q18" t="s">
        <v>800</v>
      </c>
      <c r="R18" t="s">
        <v>819</v>
      </c>
      <c r="S18" t="s">
        <v>449</v>
      </c>
      <c r="T18" t="s">
        <v>897</v>
      </c>
      <c r="U18" t="s">
        <v>922</v>
      </c>
      <c r="W18" t="s">
        <v>449</v>
      </c>
    </row>
    <row r="19" spans="1:23">
      <c r="A19" t="s">
        <v>177</v>
      </c>
      <c r="B19" t="s">
        <v>318</v>
      </c>
      <c r="E19" t="s">
        <v>338</v>
      </c>
      <c r="G19" t="s">
        <v>450</v>
      </c>
      <c r="H19">
        <v>1</v>
      </c>
      <c r="I19" t="s">
        <v>450</v>
      </c>
      <c r="J19">
        <v>68</v>
      </c>
      <c r="K19" t="s">
        <v>626</v>
      </c>
      <c r="L19" t="s">
        <v>722</v>
      </c>
      <c r="M19" t="s">
        <v>770</v>
      </c>
      <c r="Q19" t="s">
        <v>802</v>
      </c>
      <c r="R19" t="s">
        <v>820</v>
      </c>
      <c r="S19" t="s">
        <v>883</v>
      </c>
      <c r="T19" t="s">
        <v>896</v>
      </c>
      <c r="U19" t="s">
        <v>923</v>
      </c>
      <c r="V19" t="s">
        <v>1067</v>
      </c>
    </row>
    <row r="20" spans="1:23">
      <c r="A20" t="s">
        <v>178</v>
      </c>
      <c r="B20" t="s">
        <v>318</v>
      </c>
      <c r="E20" t="s">
        <v>338</v>
      </c>
      <c r="H20">
        <v>1</v>
      </c>
      <c r="I20" t="s">
        <v>104</v>
      </c>
      <c r="J20">
        <v>72</v>
      </c>
      <c r="Q20" t="s">
        <v>801</v>
      </c>
      <c r="R20" t="s">
        <v>814</v>
      </c>
      <c r="S20" t="s">
        <v>884</v>
      </c>
      <c r="T20" t="s">
        <v>896</v>
      </c>
      <c r="U20" t="s">
        <v>924</v>
      </c>
      <c r="W20" t="s">
        <v>884</v>
      </c>
    </row>
    <row r="21" spans="1:23">
      <c r="A21" t="s">
        <v>179</v>
      </c>
      <c r="B21" t="s">
        <v>318</v>
      </c>
      <c r="E21" t="s">
        <v>339</v>
      </c>
      <c r="H21">
        <v>1</v>
      </c>
      <c r="I21" t="s">
        <v>104</v>
      </c>
      <c r="J21">
        <v>72</v>
      </c>
      <c r="K21" t="s">
        <v>627</v>
      </c>
      <c r="L21" t="s">
        <v>723</v>
      </c>
      <c r="M21" t="s">
        <v>771</v>
      </c>
      <c r="Q21" t="s">
        <v>801</v>
      </c>
      <c r="R21" t="s">
        <v>814</v>
      </c>
      <c r="S21" t="s">
        <v>885</v>
      </c>
      <c r="T21" t="s">
        <v>896</v>
      </c>
      <c r="U21" t="s">
        <v>925</v>
      </c>
      <c r="W21" t="s">
        <v>885</v>
      </c>
    </row>
    <row r="22" spans="1:23">
      <c r="A22" t="s">
        <v>180</v>
      </c>
      <c r="B22" t="s">
        <v>318</v>
      </c>
      <c r="E22" t="s">
        <v>339</v>
      </c>
      <c r="H22">
        <v>1</v>
      </c>
      <c r="I22" t="s">
        <v>104</v>
      </c>
      <c r="J22">
        <v>72</v>
      </c>
      <c r="Q22" t="s">
        <v>801</v>
      </c>
      <c r="R22" t="s">
        <v>814</v>
      </c>
      <c r="S22" t="s">
        <v>886</v>
      </c>
      <c r="T22" t="s">
        <v>896</v>
      </c>
      <c r="U22" t="s">
        <v>926</v>
      </c>
      <c r="W22" t="s">
        <v>886</v>
      </c>
    </row>
    <row r="23" spans="1:23">
      <c r="A23" t="s">
        <v>181</v>
      </c>
      <c r="B23" t="s">
        <v>318</v>
      </c>
      <c r="E23" t="s">
        <v>339</v>
      </c>
      <c r="G23" t="s">
        <v>451</v>
      </c>
      <c r="H23">
        <v>1</v>
      </c>
      <c r="I23" t="s">
        <v>104</v>
      </c>
      <c r="J23">
        <v>65</v>
      </c>
      <c r="K23" t="s">
        <v>628</v>
      </c>
      <c r="L23" t="s">
        <v>724</v>
      </c>
      <c r="M23" t="s">
        <v>772</v>
      </c>
      <c r="Q23" t="s">
        <v>800</v>
      </c>
      <c r="R23" t="s">
        <v>821</v>
      </c>
      <c r="S23" t="s">
        <v>451</v>
      </c>
      <c r="T23" t="s">
        <v>896</v>
      </c>
      <c r="U23" t="s">
        <v>927</v>
      </c>
      <c r="W23" t="s">
        <v>451</v>
      </c>
    </row>
    <row r="24" spans="1:23">
      <c r="A24" t="s">
        <v>182</v>
      </c>
      <c r="B24" t="s">
        <v>318</v>
      </c>
      <c r="E24" t="s">
        <v>340</v>
      </c>
      <c r="G24" t="s">
        <v>452</v>
      </c>
      <c r="H24">
        <v>1</v>
      </c>
      <c r="I24" t="s">
        <v>104</v>
      </c>
      <c r="J24">
        <v>65</v>
      </c>
      <c r="K24" t="s">
        <v>629</v>
      </c>
      <c r="Q24" t="s">
        <v>800</v>
      </c>
      <c r="R24" t="s">
        <v>822</v>
      </c>
      <c r="S24" t="s">
        <v>452</v>
      </c>
      <c r="T24" t="s">
        <v>896</v>
      </c>
      <c r="U24" t="s">
        <v>928</v>
      </c>
      <c r="W24" t="s">
        <v>452</v>
      </c>
    </row>
    <row r="25" spans="1:23">
      <c r="A25" t="s">
        <v>183</v>
      </c>
      <c r="B25" t="s">
        <v>318</v>
      </c>
      <c r="E25" t="s">
        <v>340</v>
      </c>
      <c r="H25">
        <v>1</v>
      </c>
      <c r="I25" t="s">
        <v>104</v>
      </c>
      <c r="J25">
        <v>72</v>
      </c>
      <c r="Q25" t="s">
        <v>801</v>
      </c>
      <c r="R25" t="s">
        <v>814</v>
      </c>
      <c r="S25" t="s">
        <v>887</v>
      </c>
      <c r="T25" t="s">
        <v>896</v>
      </c>
      <c r="U25" t="s">
        <v>929</v>
      </c>
      <c r="W25" t="s">
        <v>887</v>
      </c>
    </row>
    <row r="26" spans="1:23">
      <c r="A26" t="s">
        <v>184</v>
      </c>
      <c r="B26" t="s">
        <v>318</v>
      </c>
      <c r="E26" t="s">
        <v>341</v>
      </c>
      <c r="G26" t="s">
        <v>453</v>
      </c>
      <c r="H26">
        <v>1</v>
      </c>
      <c r="I26" t="s">
        <v>104</v>
      </c>
      <c r="J26">
        <v>65</v>
      </c>
      <c r="K26" t="s">
        <v>630</v>
      </c>
      <c r="L26" t="s">
        <v>725</v>
      </c>
      <c r="M26" t="s">
        <v>773</v>
      </c>
      <c r="Q26" t="s">
        <v>800</v>
      </c>
      <c r="R26" t="s">
        <v>823</v>
      </c>
      <c r="S26" t="s">
        <v>453</v>
      </c>
      <c r="T26" t="s">
        <v>896</v>
      </c>
      <c r="U26" t="s">
        <v>930</v>
      </c>
      <c r="W26" t="s">
        <v>453</v>
      </c>
    </row>
    <row r="27" spans="1:23">
      <c r="A27" t="s">
        <v>185</v>
      </c>
      <c r="B27" t="s">
        <v>318</v>
      </c>
      <c r="E27" t="s">
        <v>341</v>
      </c>
      <c r="G27" t="s">
        <v>454</v>
      </c>
      <c r="H27">
        <v>1</v>
      </c>
      <c r="I27" t="s">
        <v>104</v>
      </c>
      <c r="J27">
        <v>65</v>
      </c>
      <c r="K27" t="s">
        <v>631</v>
      </c>
      <c r="L27" t="s">
        <v>726</v>
      </c>
      <c r="Q27" t="s">
        <v>800</v>
      </c>
      <c r="R27" t="s">
        <v>813</v>
      </c>
      <c r="S27" t="s">
        <v>454</v>
      </c>
      <c r="T27" t="s">
        <v>896</v>
      </c>
      <c r="U27" t="s">
        <v>931</v>
      </c>
      <c r="W27" t="s">
        <v>454</v>
      </c>
    </row>
    <row r="28" spans="1:23">
      <c r="A28" t="s">
        <v>186</v>
      </c>
      <c r="B28" t="s">
        <v>318</v>
      </c>
      <c r="E28" t="s">
        <v>342</v>
      </c>
      <c r="H28">
        <v>1</v>
      </c>
      <c r="I28" t="s">
        <v>104</v>
      </c>
      <c r="J28">
        <v>72</v>
      </c>
      <c r="K28" t="s">
        <v>632</v>
      </c>
      <c r="L28" t="s">
        <v>727</v>
      </c>
      <c r="M28" t="s">
        <v>774</v>
      </c>
      <c r="Q28" t="s">
        <v>801</v>
      </c>
      <c r="R28" t="s">
        <v>814</v>
      </c>
      <c r="S28" t="s">
        <v>888</v>
      </c>
      <c r="T28" t="s">
        <v>896</v>
      </c>
      <c r="U28" t="s">
        <v>932</v>
      </c>
      <c r="W28" t="s">
        <v>888</v>
      </c>
    </row>
    <row r="29" spans="1:23">
      <c r="A29" t="s">
        <v>187</v>
      </c>
      <c r="B29" t="s">
        <v>318</v>
      </c>
      <c r="E29" t="s">
        <v>342</v>
      </c>
      <c r="H29">
        <v>1</v>
      </c>
      <c r="I29" t="s">
        <v>564</v>
      </c>
      <c r="J29">
        <v>52</v>
      </c>
      <c r="K29" t="s">
        <v>633</v>
      </c>
      <c r="Q29" t="s">
        <v>804</v>
      </c>
      <c r="R29" t="s">
        <v>824</v>
      </c>
      <c r="T29" t="s">
        <v>901</v>
      </c>
      <c r="U29" t="s">
        <v>933</v>
      </c>
      <c r="V29" t="s">
        <v>1068</v>
      </c>
    </row>
    <row r="30" spans="1:23">
      <c r="A30" t="s">
        <v>188</v>
      </c>
      <c r="B30" t="s">
        <v>318</v>
      </c>
      <c r="E30" t="s">
        <v>343</v>
      </c>
      <c r="H30">
        <v>1</v>
      </c>
      <c r="I30" t="s">
        <v>104</v>
      </c>
      <c r="J30">
        <v>72</v>
      </c>
      <c r="Q30" t="s">
        <v>801</v>
      </c>
      <c r="R30" t="s">
        <v>814</v>
      </c>
      <c r="S30" t="s">
        <v>889</v>
      </c>
      <c r="T30" t="s">
        <v>896</v>
      </c>
      <c r="U30" t="s">
        <v>934</v>
      </c>
      <c r="W30" t="s">
        <v>889</v>
      </c>
    </row>
    <row r="31" spans="1:23">
      <c r="A31" t="s">
        <v>189</v>
      </c>
      <c r="B31" t="s">
        <v>318</v>
      </c>
      <c r="E31" t="s">
        <v>343</v>
      </c>
      <c r="H31">
        <v>1</v>
      </c>
      <c r="I31" t="s">
        <v>104</v>
      </c>
      <c r="J31">
        <v>72</v>
      </c>
      <c r="K31" t="s">
        <v>634</v>
      </c>
      <c r="L31" t="s">
        <v>728</v>
      </c>
      <c r="M31" t="s">
        <v>775</v>
      </c>
      <c r="Q31" t="s">
        <v>801</v>
      </c>
      <c r="R31" t="s">
        <v>814</v>
      </c>
      <c r="S31" t="s">
        <v>890</v>
      </c>
      <c r="T31" t="s">
        <v>896</v>
      </c>
      <c r="U31" t="s">
        <v>935</v>
      </c>
      <c r="W31" t="s">
        <v>890</v>
      </c>
    </row>
    <row r="32" spans="1:23">
      <c r="A32" t="s">
        <v>190</v>
      </c>
      <c r="B32" t="s">
        <v>318</v>
      </c>
      <c r="E32" t="s">
        <v>344</v>
      </c>
      <c r="G32" t="s">
        <v>455</v>
      </c>
      <c r="H32">
        <v>1</v>
      </c>
      <c r="I32" t="s">
        <v>104</v>
      </c>
      <c r="J32">
        <v>65</v>
      </c>
      <c r="K32" t="s">
        <v>635</v>
      </c>
      <c r="Q32" t="s">
        <v>800</v>
      </c>
      <c r="R32" t="s">
        <v>825</v>
      </c>
      <c r="S32" t="s">
        <v>455</v>
      </c>
      <c r="T32" t="s">
        <v>902</v>
      </c>
      <c r="U32" t="s">
        <v>936</v>
      </c>
      <c r="W32" t="s">
        <v>455</v>
      </c>
    </row>
    <row r="33" spans="1:23">
      <c r="A33" t="s">
        <v>191</v>
      </c>
      <c r="B33" t="s">
        <v>318</v>
      </c>
      <c r="E33" t="s">
        <v>344</v>
      </c>
      <c r="G33" t="s">
        <v>456</v>
      </c>
      <c r="H33">
        <v>1</v>
      </c>
      <c r="I33" t="s">
        <v>104</v>
      </c>
      <c r="J33">
        <v>65</v>
      </c>
      <c r="K33" t="s">
        <v>636</v>
      </c>
      <c r="Q33" t="s">
        <v>800</v>
      </c>
      <c r="R33" t="s">
        <v>826</v>
      </c>
      <c r="S33" t="s">
        <v>456</v>
      </c>
      <c r="T33" t="s">
        <v>899</v>
      </c>
      <c r="U33" t="s">
        <v>937</v>
      </c>
      <c r="W33" t="s">
        <v>456</v>
      </c>
    </row>
    <row r="34" spans="1:23">
      <c r="A34" t="s">
        <v>192</v>
      </c>
      <c r="B34" t="s">
        <v>318</v>
      </c>
      <c r="E34" t="s">
        <v>344</v>
      </c>
      <c r="G34" t="s">
        <v>457</v>
      </c>
      <c r="H34">
        <v>1</v>
      </c>
      <c r="I34" t="s">
        <v>104</v>
      </c>
      <c r="J34">
        <v>65</v>
      </c>
      <c r="K34" t="s">
        <v>637</v>
      </c>
      <c r="Q34" t="s">
        <v>800</v>
      </c>
      <c r="R34" t="s">
        <v>827</v>
      </c>
      <c r="S34" t="s">
        <v>457</v>
      </c>
      <c r="T34" t="s">
        <v>896</v>
      </c>
      <c r="U34" t="s">
        <v>938</v>
      </c>
      <c r="W34" t="s">
        <v>457</v>
      </c>
    </row>
    <row r="35" spans="1:23">
      <c r="A35" t="s">
        <v>193</v>
      </c>
      <c r="B35" t="s">
        <v>318</v>
      </c>
      <c r="E35" t="s">
        <v>345</v>
      </c>
      <c r="H35">
        <v>1</v>
      </c>
      <c r="I35" t="s">
        <v>565</v>
      </c>
      <c r="J35">
        <v>52</v>
      </c>
      <c r="K35" t="s">
        <v>638</v>
      </c>
      <c r="Q35" t="s">
        <v>804</v>
      </c>
      <c r="R35" t="s">
        <v>828</v>
      </c>
      <c r="T35" t="s">
        <v>897</v>
      </c>
      <c r="U35" t="s">
        <v>939</v>
      </c>
      <c r="V35" t="s">
        <v>1069</v>
      </c>
    </row>
    <row r="36" spans="1:23">
      <c r="A36" t="s">
        <v>194</v>
      </c>
      <c r="B36" t="s">
        <v>318</v>
      </c>
      <c r="E36" t="s">
        <v>345</v>
      </c>
      <c r="G36" t="s">
        <v>458</v>
      </c>
      <c r="H36">
        <v>1</v>
      </c>
      <c r="I36" t="s">
        <v>104</v>
      </c>
      <c r="J36">
        <v>65</v>
      </c>
      <c r="K36" t="s">
        <v>639</v>
      </c>
      <c r="Q36" t="s">
        <v>800</v>
      </c>
      <c r="R36" t="s">
        <v>829</v>
      </c>
      <c r="S36" t="s">
        <v>458</v>
      </c>
      <c r="T36" t="s">
        <v>896</v>
      </c>
      <c r="U36" t="s">
        <v>940</v>
      </c>
      <c r="W36" t="s">
        <v>458</v>
      </c>
    </row>
    <row r="37" spans="1:23">
      <c r="A37" t="s">
        <v>195</v>
      </c>
      <c r="B37" t="s">
        <v>319</v>
      </c>
      <c r="C37" t="s">
        <v>321</v>
      </c>
      <c r="E37" t="s">
        <v>346</v>
      </c>
      <c r="G37" t="s">
        <v>459</v>
      </c>
      <c r="H37">
        <v>508</v>
      </c>
      <c r="I37" t="s">
        <v>566</v>
      </c>
      <c r="J37">
        <v>88</v>
      </c>
      <c r="K37" t="s">
        <v>640</v>
      </c>
      <c r="Q37" t="s">
        <v>802</v>
      </c>
      <c r="R37" t="s">
        <v>830</v>
      </c>
      <c r="S37" t="s">
        <v>459</v>
      </c>
      <c r="T37" t="s">
        <v>897</v>
      </c>
      <c r="U37" t="s">
        <v>941</v>
      </c>
      <c r="V37" t="s">
        <v>1070</v>
      </c>
    </row>
    <row r="38" spans="1:23">
      <c r="A38" t="s">
        <v>196</v>
      </c>
      <c r="B38" t="s">
        <v>319</v>
      </c>
      <c r="C38" t="s">
        <v>321</v>
      </c>
      <c r="E38" t="s">
        <v>347</v>
      </c>
      <c r="G38" t="s">
        <v>460</v>
      </c>
      <c r="H38">
        <v>276</v>
      </c>
      <c r="I38" t="s">
        <v>104</v>
      </c>
      <c r="J38">
        <v>85</v>
      </c>
      <c r="Q38" t="s">
        <v>800</v>
      </c>
      <c r="R38" t="s">
        <v>831</v>
      </c>
      <c r="S38" t="s">
        <v>460</v>
      </c>
      <c r="T38" t="s">
        <v>902</v>
      </c>
      <c r="U38" t="s">
        <v>942</v>
      </c>
      <c r="W38" t="s">
        <v>460</v>
      </c>
    </row>
    <row r="39" spans="1:23">
      <c r="A39" t="s">
        <v>197</v>
      </c>
      <c r="B39" t="s">
        <v>319</v>
      </c>
      <c r="C39" t="s">
        <v>321</v>
      </c>
      <c r="E39" t="s">
        <v>348</v>
      </c>
      <c r="G39" t="s">
        <v>461</v>
      </c>
      <c r="H39">
        <v>147</v>
      </c>
      <c r="I39" t="s">
        <v>567</v>
      </c>
      <c r="J39">
        <v>88</v>
      </c>
      <c r="K39" t="s">
        <v>641</v>
      </c>
      <c r="Q39" t="s">
        <v>802</v>
      </c>
      <c r="R39" t="s">
        <v>832</v>
      </c>
      <c r="S39" t="s">
        <v>461</v>
      </c>
      <c r="T39" t="s">
        <v>896</v>
      </c>
      <c r="U39" t="s">
        <v>943</v>
      </c>
      <c r="V39" t="s">
        <v>1071</v>
      </c>
    </row>
    <row r="40" spans="1:23">
      <c r="A40" t="s">
        <v>198</v>
      </c>
      <c r="B40" t="s">
        <v>319</v>
      </c>
      <c r="C40" t="s">
        <v>321</v>
      </c>
      <c r="E40" t="s">
        <v>349</v>
      </c>
      <c r="G40" t="s">
        <v>462</v>
      </c>
      <c r="H40">
        <v>125</v>
      </c>
      <c r="I40" t="s">
        <v>462</v>
      </c>
      <c r="J40">
        <v>98</v>
      </c>
      <c r="K40" t="s">
        <v>642</v>
      </c>
      <c r="Q40" t="s">
        <v>802</v>
      </c>
      <c r="R40" t="s">
        <v>833</v>
      </c>
      <c r="S40" t="s">
        <v>462</v>
      </c>
      <c r="T40" t="s">
        <v>901</v>
      </c>
      <c r="U40" t="s">
        <v>944</v>
      </c>
      <c r="V40" t="s">
        <v>1072</v>
      </c>
    </row>
    <row r="41" spans="1:23">
      <c r="A41" t="s">
        <v>199</v>
      </c>
      <c r="B41" t="s">
        <v>319</v>
      </c>
      <c r="C41" t="s">
        <v>321</v>
      </c>
      <c r="E41" t="s">
        <v>350</v>
      </c>
      <c r="G41" t="s">
        <v>463</v>
      </c>
      <c r="H41">
        <v>115</v>
      </c>
      <c r="I41" t="s">
        <v>568</v>
      </c>
      <c r="J41">
        <v>88</v>
      </c>
      <c r="K41" t="s">
        <v>643</v>
      </c>
      <c r="Q41" t="s">
        <v>802</v>
      </c>
      <c r="R41" t="s">
        <v>834</v>
      </c>
      <c r="S41" t="s">
        <v>463</v>
      </c>
      <c r="T41" t="s">
        <v>898</v>
      </c>
      <c r="U41" t="s">
        <v>945</v>
      </c>
      <c r="V41" t="s">
        <v>1073</v>
      </c>
    </row>
    <row r="42" spans="1:23">
      <c r="A42" t="s">
        <v>200</v>
      </c>
      <c r="B42" t="s">
        <v>319</v>
      </c>
      <c r="C42" t="s">
        <v>321</v>
      </c>
      <c r="E42" t="s">
        <v>351</v>
      </c>
      <c r="G42" t="s">
        <v>464</v>
      </c>
      <c r="H42">
        <v>109</v>
      </c>
      <c r="I42" t="s">
        <v>569</v>
      </c>
      <c r="J42">
        <v>83</v>
      </c>
      <c r="K42" t="s">
        <v>644</v>
      </c>
      <c r="L42" t="s">
        <v>729</v>
      </c>
      <c r="M42" t="s">
        <v>776</v>
      </c>
      <c r="Q42" t="s">
        <v>799</v>
      </c>
      <c r="R42" t="s">
        <v>835</v>
      </c>
      <c r="S42" t="s">
        <v>464</v>
      </c>
      <c r="T42" t="s">
        <v>898</v>
      </c>
      <c r="U42" t="s">
        <v>946</v>
      </c>
      <c r="V42" t="s">
        <v>1074</v>
      </c>
    </row>
    <row r="43" spans="1:23">
      <c r="A43" t="s">
        <v>201</v>
      </c>
      <c r="B43" t="s">
        <v>319</v>
      </c>
      <c r="C43" t="s">
        <v>321</v>
      </c>
      <c r="E43" t="s">
        <v>352</v>
      </c>
      <c r="G43" t="s">
        <v>465</v>
      </c>
      <c r="H43">
        <v>104</v>
      </c>
      <c r="I43" t="s">
        <v>465</v>
      </c>
      <c r="J43">
        <v>88</v>
      </c>
      <c r="K43" t="s">
        <v>645</v>
      </c>
      <c r="L43" t="s">
        <v>730</v>
      </c>
      <c r="M43" t="s">
        <v>777</v>
      </c>
      <c r="Q43" t="s">
        <v>802</v>
      </c>
      <c r="R43" t="s">
        <v>836</v>
      </c>
      <c r="S43" t="s">
        <v>465</v>
      </c>
      <c r="T43" t="s">
        <v>898</v>
      </c>
      <c r="U43" t="s">
        <v>947</v>
      </c>
      <c r="V43" t="s">
        <v>1075</v>
      </c>
    </row>
    <row r="44" spans="1:23">
      <c r="A44" t="s">
        <v>202</v>
      </c>
      <c r="B44" t="s">
        <v>319</v>
      </c>
      <c r="C44" t="s">
        <v>321</v>
      </c>
      <c r="E44" t="s">
        <v>353</v>
      </c>
      <c r="G44" t="s">
        <v>466</v>
      </c>
      <c r="H44">
        <v>85</v>
      </c>
      <c r="I44" t="s">
        <v>466</v>
      </c>
      <c r="J44">
        <v>88</v>
      </c>
      <c r="K44" t="s">
        <v>646</v>
      </c>
      <c r="Q44" t="s">
        <v>802</v>
      </c>
      <c r="R44" t="s">
        <v>837</v>
      </c>
      <c r="S44" t="s">
        <v>466</v>
      </c>
      <c r="T44" t="s">
        <v>902</v>
      </c>
      <c r="U44" t="s">
        <v>948</v>
      </c>
      <c r="V44" t="s">
        <v>1076</v>
      </c>
    </row>
    <row r="45" spans="1:23">
      <c r="A45" t="s">
        <v>203</v>
      </c>
      <c r="B45" t="s">
        <v>319</v>
      </c>
      <c r="C45" t="s">
        <v>321</v>
      </c>
      <c r="D45" t="s">
        <v>322</v>
      </c>
      <c r="E45" t="s">
        <v>354</v>
      </c>
      <c r="G45" t="s">
        <v>467</v>
      </c>
      <c r="H45">
        <v>75</v>
      </c>
      <c r="I45" t="s">
        <v>570</v>
      </c>
      <c r="J45">
        <v>93</v>
      </c>
      <c r="K45" t="s">
        <v>647</v>
      </c>
      <c r="L45" t="s">
        <v>731</v>
      </c>
      <c r="M45" t="s">
        <v>778</v>
      </c>
      <c r="Q45" t="s">
        <v>799</v>
      </c>
      <c r="R45" t="s">
        <v>838</v>
      </c>
      <c r="S45" t="s">
        <v>467</v>
      </c>
      <c r="T45" t="s">
        <v>896</v>
      </c>
      <c r="U45" t="s">
        <v>949</v>
      </c>
      <c r="V45" t="s">
        <v>1077</v>
      </c>
    </row>
    <row r="46" spans="1:23">
      <c r="A46" t="s">
        <v>204</v>
      </c>
      <c r="B46" t="s">
        <v>319</v>
      </c>
      <c r="C46" t="s">
        <v>321</v>
      </c>
      <c r="E46" t="s">
        <v>355</v>
      </c>
      <c r="G46" t="s">
        <v>468</v>
      </c>
      <c r="H46">
        <v>70</v>
      </c>
      <c r="I46" t="s">
        <v>104</v>
      </c>
      <c r="J46">
        <v>85</v>
      </c>
      <c r="Q46" t="s">
        <v>800</v>
      </c>
      <c r="R46" t="s">
        <v>831</v>
      </c>
      <c r="S46" t="s">
        <v>468</v>
      </c>
      <c r="T46" t="s">
        <v>897</v>
      </c>
      <c r="U46" t="s">
        <v>950</v>
      </c>
      <c r="W46" t="s">
        <v>468</v>
      </c>
    </row>
    <row r="47" spans="1:23">
      <c r="A47" t="s">
        <v>205</v>
      </c>
      <c r="B47" t="s">
        <v>319</v>
      </c>
      <c r="C47" t="s">
        <v>321</v>
      </c>
      <c r="E47" t="s">
        <v>356</v>
      </c>
      <c r="G47" t="s">
        <v>469</v>
      </c>
      <c r="H47">
        <v>51</v>
      </c>
      <c r="I47" t="s">
        <v>571</v>
      </c>
      <c r="J47">
        <v>88</v>
      </c>
      <c r="K47" t="s">
        <v>648</v>
      </c>
      <c r="Q47" t="s">
        <v>802</v>
      </c>
      <c r="R47" t="s">
        <v>839</v>
      </c>
      <c r="S47" t="s">
        <v>469</v>
      </c>
      <c r="T47" t="s">
        <v>901</v>
      </c>
      <c r="U47" t="s">
        <v>951</v>
      </c>
      <c r="V47" t="s">
        <v>1078</v>
      </c>
    </row>
    <row r="48" spans="1:23">
      <c r="A48" t="s">
        <v>206</v>
      </c>
      <c r="B48" t="s">
        <v>319</v>
      </c>
      <c r="C48" t="s">
        <v>321</v>
      </c>
      <c r="D48" t="s">
        <v>322</v>
      </c>
      <c r="E48" t="s">
        <v>357</v>
      </c>
      <c r="G48" t="s">
        <v>470</v>
      </c>
      <c r="H48">
        <v>44</v>
      </c>
      <c r="I48" t="s">
        <v>572</v>
      </c>
      <c r="J48">
        <v>98</v>
      </c>
      <c r="K48" t="s">
        <v>649</v>
      </c>
      <c r="L48" t="s">
        <v>732</v>
      </c>
      <c r="M48" t="s">
        <v>779</v>
      </c>
      <c r="Q48" t="s">
        <v>802</v>
      </c>
      <c r="R48" t="s">
        <v>840</v>
      </c>
      <c r="S48" t="s">
        <v>470</v>
      </c>
      <c r="T48" t="s">
        <v>896</v>
      </c>
      <c r="U48" t="s">
        <v>952</v>
      </c>
      <c r="V48" t="s">
        <v>1079</v>
      </c>
    </row>
    <row r="49" spans="1:23">
      <c r="A49" t="s">
        <v>207</v>
      </c>
      <c r="B49" t="s">
        <v>319</v>
      </c>
      <c r="C49" t="s">
        <v>321</v>
      </c>
      <c r="E49" t="s">
        <v>358</v>
      </c>
      <c r="G49" t="s">
        <v>471</v>
      </c>
      <c r="H49">
        <v>21</v>
      </c>
      <c r="I49" t="s">
        <v>573</v>
      </c>
      <c r="J49">
        <v>88</v>
      </c>
      <c r="K49" t="s">
        <v>650</v>
      </c>
      <c r="Q49" t="s">
        <v>802</v>
      </c>
      <c r="R49" t="s">
        <v>836</v>
      </c>
      <c r="S49" t="s">
        <v>471</v>
      </c>
      <c r="T49" t="s">
        <v>896</v>
      </c>
      <c r="U49" t="s">
        <v>953</v>
      </c>
      <c r="V49" t="s">
        <v>1080</v>
      </c>
    </row>
    <row r="50" spans="1:23">
      <c r="A50" t="s">
        <v>208</v>
      </c>
      <c r="B50" t="s">
        <v>319</v>
      </c>
      <c r="C50" t="s">
        <v>321</v>
      </c>
      <c r="D50" t="s">
        <v>322</v>
      </c>
      <c r="E50" t="s">
        <v>359</v>
      </c>
      <c r="G50" t="s">
        <v>472</v>
      </c>
      <c r="H50">
        <v>20</v>
      </c>
      <c r="I50" t="s">
        <v>472</v>
      </c>
      <c r="J50">
        <v>98</v>
      </c>
      <c r="K50" t="s">
        <v>651</v>
      </c>
      <c r="L50" t="s">
        <v>733</v>
      </c>
      <c r="Q50" t="s">
        <v>802</v>
      </c>
      <c r="R50" t="s">
        <v>833</v>
      </c>
      <c r="S50" t="s">
        <v>472</v>
      </c>
      <c r="T50" t="s">
        <v>896</v>
      </c>
      <c r="U50" t="s">
        <v>954</v>
      </c>
      <c r="V50" t="s">
        <v>1081</v>
      </c>
    </row>
    <row r="51" spans="1:23">
      <c r="A51" t="s">
        <v>209</v>
      </c>
      <c r="B51" t="s">
        <v>319</v>
      </c>
      <c r="C51" t="s">
        <v>321</v>
      </c>
      <c r="E51" t="s">
        <v>360</v>
      </c>
      <c r="G51" t="s">
        <v>473</v>
      </c>
      <c r="H51">
        <v>19</v>
      </c>
      <c r="I51" t="s">
        <v>473</v>
      </c>
      <c r="J51">
        <v>88</v>
      </c>
      <c r="K51" t="s">
        <v>652</v>
      </c>
      <c r="L51" t="s">
        <v>734</v>
      </c>
      <c r="Q51" t="s">
        <v>802</v>
      </c>
      <c r="R51" t="s">
        <v>832</v>
      </c>
      <c r="S51" t="s">
        <v>473</v>
      </c>
      <c r="T51" t="s">
        <v>901</v>
      </c>
      <c r="U51" t="s">
        <v>955</v>
      </c>
      <c r="V51" t="s">
        <v>1082</v>
      </c>
    </row>
    <row r="52" spans="1:23">
      <c r="A52" t="s">
        <v>210</v>
      </c>
      <c r="B52" t="s">
        <v>319</v>
      </c>
      <c r="C52" t="s">
        <v>321</v>
      </c>
      <c r="E52" t="s">
        <v>361</v>
      </c>
      <c r="G52" t="s">
        <v>474</v>
      </c>
      <c r="H52">
        <v>16</v>
      </c>
      <c r="I52" t="s">
        <v>474</v>
      </c>
      <c r="J52">
        <v>88</v>
      </c>
      <c r="K52" t="s">
        <v>653</v>
      </c>
      <c r="L52" t="s">
        <v>735</v>
      </c>
      <c r="M52" t="s">
        <v>780</v>
      </c>
      <c r="Q52" t="s">
        <v>802</v>
      </c>
      <c r="R52" t="s">
        <v>841</v>
      </c>
      <c r="S52" t="s">
        <v>474</v>
      </c>
      <c r="T52" t="s">
        <v>896</v>
      </c>
      <c r="U52" t="s">
        <v>956</v>
      </c>
      <c r="V52" t="s">
        <v>1083</v>
      </c>
    </row>
    <row r="53" spans="1:23">
      <c r="A53" t="s">
        <v>211</v>
      </c>
      <c r="B53" t="s">
        <v>319</v>
      </c>
      <c r="C53" t="s">
        <v>321</v>
      </c>
      <c r="D53" t="s">
        <v>322</v>
      </c>
      <c r="E53" t="s">
        <v>362</v>
      </c>
      <c r="G53" t="s">
        <v>475</v>
      </c>
      <c r="H53">
        <v>14</v>
      </c>
      <c r="I53" t="s">
        <v>574</v>
      </c>
      <c r="J53">
        <v>98</v>
      </c>
      <c r="K53" t="s">
        <v>654</v>
      </c>
      <c r="L53" t="s">
        <v>736</v>
      </c>
      <c r="M53" t="s">
        <v>781</v>
      </c>
      <c r="Q53" t="s">
        <v>802</v>
      </c>
      <c r="R53" t="s">
        <v>833</v>
      </c>
      <c r="S53" t="s">
        <v>475</v>
      </c>
      <c r="T53" t="s">
        <v>896</v>
      </c>
      <c r="U53" t="s">
        <v>957</v>
      </c>
      <c r="V53" t="s">
        <v>1084</v>
      </c>
    </row>
    <row r="54" spans="1:23">
      <c r="A54" t="s">
        <v>212</v>
      </c>
      <c r="B54" t="s">
        <v>319</v>
      </c>
      <c r="C54" t="s">
        <v>321</v>
      </c>
      <c r="E54" t="s">
        <v>363</v>
      </c>
      <c r="G54" t="s">
        <v>476</v>
      </c>
      <c r="H54">
        <v>12</v>
      </c>
      <c r="I54" t="s">
        <v>575</v>
      </c>
      <c r="J54">
        <v>98</v>
      </c>
      <c r="K54" t="s">
        <v>655</v>
      </c>
      <c r="Q54" t="s">
        <v>802</v>
      </c>
      <c r="R54" t="s">
        <v>842</v>
      </c>
      <c r="S54" t="s">
        <v>476</v>
      </c>
      <c r="T54" t="s">
        <v>896</v>
      </c>
      <c r="U54" t="s">
        <v>958</v>
      </c>
      <c r="V54" t="s">
        <v>1085</v>
      </c>
    </row>
    <row r="55" spans="1:23">
      <c r="A55" t="s">
        <v>213</v>
      </c>
      <c r="B55" t="s">
        <v>319</v>
      </c>
      <c r="C55" t="s">
        <v>321</v>
      </c>
      <c r="D55" t="s">
        <v>322</v>
      </c>
      <c r="E55" t="s">
        <v>364</v>
      </c>
      <c r="G55" t="s">
        <v>477</v>
      </c>
      <c r="H55">
        <v>11</v>
      </c>
      <c r="I55" t="s">
        <v>477</v>
      </c>
      <c r="J55">
        <v>98</v>
      </c>
      <c r="K55" t="s">
        <v>656</v>
      </c>
      <c r="L55" t="s">
        <v>737</v>
      </c>
      <c r="M55" t="s">
        <v>782</v>
      </c>
      <c r="Q55" t="s">
        <v>802</v>
      </c>
      <c r="R55" t="s">
        <v>833</v>
      </c>
      <c r="S55" t="s">
        <v>477</v>
      </c>
      <c r="T55" t="s">
        <v>896</v>
      </c>
      <c r="U55" t="s">
        <v>959</v>
      </c>
      <c r="V55" t="s">
        <v>1086</v>
      </c>
    </row>
    <row r="56" spans="1:23">
      <c r="A56" t="s">
        <v>214</v>
      </c>
      <c r="B56" t="s">
        <v>319</v>
      </c>
      <c r="C56" t="s">
        <v>321</v>
      </c>
      <c r="E56" t="s">
        <v>365</v>
      </c>
      <c r="G56" t="s">
        <v>478</v>
      </c>
      <c r="H56">
        <v>11</v>
      </c>
      <c r="I56" t="s">
        <v>576</v>
      </c>
      <c r="J56">
        <v>98</v>
      </c>
      <c r="K56" t="s">
        <v>657</v>
      </c>
      <c r="Q56" t="s">
        <v>802</v>
      </c>
      <c r="R56" t="s">
        <v>843</v>
      </c>
      <c r="S56" t="s">
        <v>478</v>
      </c>
      <c r="T56" t="s">
        <v>896</v>
      </c>
      <c r="U56" t="s">
        <v>960</v>
      </c>
      <c r="V56" t="s">
        <v>1087</v>
      </c>
    </row>
    <row r="57" spans="1:23">
      <c r="A57" t="s">
        <v>215</v>
      </c>
      <c r="B57" t="s">
        <v>319</v>
      </c>
      <c r="C57" t="s">
        <v>321</v>
      </c>
      <c r="E57" t="s">
        <v>366</v>
      </c>
      <c r="G57" t="s">
        <v>479</v>
      </c>
      <c r="H57">
        <v>8</v>
      </c>
      <c r="I57" t="s">
        <v>577</v>
      </c>
      <c r="J57">
        <v>88</v>
      </c>
      <c r="K57" t="s">
        <v>658</v>
      </c>
      <c r="Q57" t="s">
        <v>802</v>
      </c>
      <c r="R57" t="s">
        <v>836</v>
      </c>
      <c r="S57" t="s">
        <v>479</v>
      </c>
      <c r="T57" t="s">
        <v>896</v>
      </c>
      <c r="U57" t="s">
        <v>961</v>
      </c>
      <c r="V57" t="s">
        <v>1088</v>
      </c>
    </row>
    <row r="58" spans="1:23">
      <c r="A58" t="s">
        <v>216</v>
      </c>
      <c r="B58" t="s">
        <v>319</v>
      </c>
      <c r="C58" t="s">
        <v>321</v>
      </c>
      <c r="E58" t="s">
        <v>367</v>
      </c>
      <c r="G58" t="s">
        <v>480</v>
      </c>
      <c r="H58">
        <v>8</v>
      </c>
      <c r="I58" t="s">
        <v>104</v>
      </c>
      <c r="J58">
        <v>85</v>
      </c>
      <c r="Q58" t="s">
        <v>800</v>
      </c>
      <c r="R58" t="s">
        <v>831</v>
      </c>
      <c r="S58" t="s">
        <v>480</v>
      </c>
      <c r="T58" t="s">
        <v>896</v>
      </c>
      <c r="U58" t="s">
        <v>962</v>
      </c>
      <c r="W58" t="s">
        <v>480</v>
      </c>
    </row>
    <row r="59" spans="1:23">
      <c r="A59" t="s">
        <v>217</v>
      </c>
      <c r="B59" t="s">
        <v>319</v>
      </c>
      <c r="C59" t="s">
        <v>321</v>
      </c>
      <c r="E59" t="s">
        <v>368</v>
      </c>
      <c r="G59" t="s">
        <v>481</v>
      </c>
      <c r="H59">
        <v>8</v>
      </c>
      <c r="I59" t="s">
        <v>578</v>
      </c>
      <c r="J59">
        <v>88</v>
      </c>
      <c r="K59" t="s">
        <v>659</v>
      </c>
      <c r="Q59" t="s">
        <v>802</v>
      </c>
      <c r="R59" t="s">
        <v>844</v>
      </c>
      <c r="S59" t="s">
        <v>481</v>
      </c>
      <c r="T59" t="s">
        <v>902</v>
      </c>
      <c r="U59" t="s">
        <v>963</v>
      </c>
      <c r="V59" t="s">
        <v>1089</v>
      </c>
    </row>
    <row r="60" spans="1:23">
      <c r="A60" t="s">
        <v>218</v>
      </c>
      <c r="B60" t="s">
        <v>319</v>
      </c>
      <c r="C60" t="s">
        <v>321</v>
      </c>
      <c r="E60" t="s">
        <v>369</v>
      </c>
      <c r="G60" t="s">
        <v>482</v>
      </c>
      <c r="H60">
        <v>7</v>
      </c>
      <c r="I60" t="s">
        <v>579</v>
      </c>
      <c r="J60">
        <v>83</v>
      </c>
      <c r="K60" t="s">
        <v>660</v>
      </c>
      <c r="L60" t="s">
        <v>738</v>
      </c>
      <c r="M60" t="s">
        <v>783</v>
      </c>
      <c r="Q60" t="s">
        <v>799</v>
      </c>
      <c r="R60" t="s">
        <v>845</v>
      </c>
      <c r="S60" t="s">
        <v>482</v>
      </c>
      <c r="T60" t="s">
        <v>897</v>
      </c>
      <c r="U60" t="s">
        <v>964</v>
      </c>
      <c r="V60" t="s">
        <v>1090</v>
      </c>
    </row>
    <row r="61" spans="1:23">
      <c r="A61" t="s">
        <v>219</v>
      </c>
      <c r="B61" t="s">
        <v>319</v>
      </c>
      <c r="C61" t="s">
        <v>321</v>
      </c>
      <c r="E61" t="s">
        <v>370</v>
      </c>
      <c r="G61" t="s">
        <v>483</v>
      </c>
      <c r="H61">
        <v>6</v>
      </c>
      <c r="I61" t="s">
        <v>483</v>
      </c>
      <c r="J61">
        <v>88</v>
      </c>
      <c r="K61" t="s">
        <v>661</v>
      </c>
      <c r="Q61" t="s">
        <v>802</v>
      </c>
      <c r="R61" t="s">
        <v>836</v>
      </c>
      <c r="S61" t="s">
        <v>483</v>
      </c>
      <c r="T61" t="s">
        <v>903</v>
      </c>
      <c r="U61" t="s">
        <v>965</v>
      </c>
      <c r="V61" t="s">
        <v>1091</v>
      </c>
    </row>
    <row r="62" spans="1:23">
      <c r="A62" t="s">
        <v>220</v>
      </c>
      <c r="B62" t="s">
        <v>319</v>
      </c>
      <c r="C62" t="s">
        <v>321</v>
      </c>
      <c r="E62" t="s">
        <v>371</v>
      </c>
      <c r="G62" t="s">
        <v>484</v>
      </c>
      <c r="H62">
        <v>5</v>
      </c>
      <c r="I62" t="s">
        <v>580</v>
      </c>
      <c r="J62">
        <v>88</v>
      </c>
      <c r="K62" t="s">
        <v>662</v>
      </c>
      <c r="L62" t="s">
        <v>739</v>
      </c>
      <c r="Q62" t="s">
        <v>802</v>
      </c>
      <c r="R62" t="s">
        <v>846</v>
      </c>
      <c r="S62" t="s">
        <v>484</v>
      </c>
      <c r="T62" t="s">
        <v>899</v>
      </c>
      <c r="U62" t="s">
        <v>966</v>
      </c>
      <c r="V62" t="s">
        <v>1092</v>
      </c>
    </row>
    <row r="63" spans="1:23">
      <c r="A63" t="s">
        <v>221</v>
      </c>
      <c r="B63" t="s">
        <v>319</v>
      </c>
      <c r="C63" t="s">
        <v>321</v>
      </c>
      <c r="E63" t="s">
        <v>372</v>
      </c>
      <c r="G63" t="s">
        <v>485</v>
      </c>
      <c r="H63">
        <v>5</v>
      </c>
      <c r="I63" t="s">
        <v>581</v>
      </c>
      <c r="J63">
        <v>88</v>
      </c>
      <c r="K63" t="s">
        <v>663</v>
      </c>
      <c r="Q63" t="s">
        <v>802</v>
      </c>
      <c r="R63" t="s">
        <v>847</v>
      </c>
      <c r="S63" t="s">
        <v>485</v>
      </c>
      <c r="T63" t="s">
        <v>896</v>
      </c>
      <c r="U63" t="s">
        <v>967</v>
      </c>
      <c r="V63" t="s">
        <v>1093</v>
      </c>
    </row>
    <row r="64" spans="1:23">
      <c r="A64" t="s">
        <v>222</v>
      </c>
      <c r="B64" t="s">
        <v>319</v>
      </c>
      <c r="C64" t="s">
        <v>321</v>
      </c>
      <c r="E64" t="s">
        <v>373</v>
      </c>
      <c r="G64" t="s">
        <v>486</v>
      </c>
      <c r="H64">
        <v>5</v>
      </c>
      <c r="I64" t="s">
        <v>486</v>
      </c>
      <c r="J64">
        <v>88</v>
      </c>
      <c r="K64" t="s">
        <v>664</v>
      </c>
      <c r="L64" t="s">
        <v>740</v>
      </c>
      <c r="M64" t="s">
        <v>784</v>
      </c>
      <c r="Q64" t="s">
        <v>802</v>
      </c>
      <c r="R64" t="s">
        <v>848</v>
      </c>
      <c r="S64" t="s">
        <v>891</v>
      </c>
      <c r="T64" t="s">
        <v>896</v>
      </c>
      <c r="U64" t="s">
        <v>968</v>
      </c>
      <c r="V64" t="s">
        <v>1094</v>
      </c>
    </row>
    <row r="65" spans="1:23">
      <c r="A65" t="s">
        <v>223</v>
      </c>
      <c r="B65" t="s">
        <v>319</v>
      </c>
      <c r="C65" t="s">
        <v>321</v>
      </c>
      <c r="E65" t="s">
        <v>374</v>
      </c>
      <c r="G65" t="s">
        <v>487</v>
      </c>
      <c r="H65">
        <v>5</v>
      </c>
      <c r="I65" t="s">
        <v>104</v>
      </c>
      <c r="J65">
        <v>85</v>
      </c>
      <c r="Q65" t="s">
        <v>800</v>
      </c>
      <c r="R65" t="s">
        <v>831</v>
      </c>
      <c r="S65" t="s">
        <v>487</v>
      </c>
      <c r="T65" t="s">
        <v>896</v>
      </c>
      <c r="U65" t="s">
        <v>969</v>
      </c>
      <c r="W65" t="s">
        <v>487</v>
      </c>
    </row>
    <row r="66" spans="1:23">
      <c r="A66" t="s">
        <v>224</v>
      </c>
      <c r="B66" t="s">
        <v>319</v>
      </c>
      <c r="C66" t="s">
        <v>321</v>
      </c>
      <c r="E66" t="s">
        <v>375</v>
      </c>
      <c r="G66" t="s">
        <v>488</v>
      </c>
      <c r="H66">
        <v>5</v>
      </c>
      <c r="I66" t="s">
        <v>104</v>
      </c>
      <c r="J66">
        <v>85</v>
      </c>
      <c r="Q66" t="s">
        <v>800</v>
      </c>
      <c r="R66" t="s">
        <v>831</v>
      </c>
      <c r="S66" t="s">
        <v>488</v>
      </c>
      <c r="T66" t="s">
        <v>896</v>
      </c>
      <c r="U66" t="s">
        <v>970</v>
      </c>
      <c r="W66" t="s">
        <v>488</v>
      </c>
    </row>
    <row r="67" spans="1:23">
      <c r="A67" t="s">
        <v>225</v>
      </c>
      <c r="B67" t="s">
        <v>319</v>
      </c>
      <c r="C67" t="s">
        <v>321</v>
      </c>
      <c r="E67" t="s">
        <v>376</v>
      </c>
      <c r="G67" t="s">
        <v>489</v>
      </c>
      <c r="H67">
        <v>5</v>
      </c>
      <c r="I67" t="s">
        <v>104</v>
      </c>
      <c r="J67">
        <v>85</v>
      </c>
      <c r="Q67" t="s">
        <v>800</v>
      </c>
      <c r="R67" t="s">
        <v>831</v>
      </c>
      <c r="S67" t="s">
        <v>489</v>
      </c>
      <c r="T67" t="s">
        <v>896</v>
      </c>
      <c r="U67" t="s">
        <v>971</v>
      </c>
      <c r="W67" t="s">
        <v>489</v>
      </c>
    </row>
    <row r="68" spans="1:23">
      <c r="A68" t="s">
        <v>226</v>
      </c>
      <c r="B68" t="s">
        <v>319</v>
      </c>
      <c r="C68" t="s">
        <v>321</v>
      </c>
      <c r="E68" t="s">
        <v>377</v>
      </c>
      <c r="G68" t="s">
        <v>490</v>
      </c>
      <c r="H68">
        <v>4</v>
      </c>
      <c r="I68" t="s">
        <v>104</v>
      </c>
      <c r="J68">
        <v>85</v>
      </c>
      <c r="Q68" t="s">
        <v>800</v>
      </c>
      <c r="R68" t="s">
        <v>831</v>
      </c>
      <c r="S68" t="s">
        <v>490</v>
      </c>
      <c r="T68" t="s">
        <v>896</v>
      </c>
      <c r="U68" t="s">
        <v>972</v>
      </c>
      <c r="W68" t="s">
        <v>490</v>
      </c>
    </row>
    <row r="69" spans="1:23">
      <c r="A69" t="s">
        <v>227</v>
      </c>
      <c r="B69" t="s">
        <v>319</v>
      </c>
      <c r="C69" t="s">
        <v>321</v>
      </c>
      <c r="E69" t="s">
        <v>378</v>
      </c>
      <c r="G69" t="s">
        <v>491</v>
      </c>
      <c r="H69">
        <v>4</v>
      </c>
      <c r="I69" t="s">
        <v>582</v>
      </c>
      <c r="J69">
        <v>88</v>
      </c>
      <c r="K69" t="s">
        <v>665</v>
      </c>
      <c r="Q69" t="s">
        <v>802</v>
      </c>
      <c r="R69" t="s">
        <v>847</v>
      </c>
      <c r="S69" t="s">
        <v>491</v>
      </c>
      <c r="T69" t="s">
        <v>896</v>
      </c>
      <c r="U69" t="s">
        <v>973</v>
      </c>
      <c r="V69" t="s">
        <v>1095</v>
      </c>
    </row>
    <row r="70" spans="1:23">
      <c r="A70" t="s">
        <v>228</v>
      </c>
      <c r="B70" t="s">
        <v>319</v>
      </c>
      <c r="C70" t="s">
        <v>321</v>
      </c>
      <c r="E70" t="s">
        <v>379</v>
      </c>
      <c r="G70" t="s">
        <v>492</v>
      </c>
      <c r="H70">
        <v>4</v>
      </c>
      <c r="I70" t="s">
        <v>583</v>
      </c>
      <c r="J70">
        <v>83</v>
      </c>
      <c r="K70" t="s">
        <v>666</v>
      </c>
      <c r="L70" t="s">
        <v>741</v>
      </c>
      <c r="Q70" t="s">
        <v>799</v>
      </c>
      <c r="R70" t="s">
        <v>849</v>
      </c>
      <c r="S70" t="s">
        <v>492</v>
      </c>
      <c r="T70" t="s">
        <v>896</v>
      </c>
      <c r="U70" t="s">
        <v>974</v>
      </c>
      <c r="V70" t="s">
        <v>1096</v>
      </c>
    </row>
    <row r="71" spans="1:23">
      <c r="A71" t="s">
        <v>229</v>
      </c>
      <c r="B71" t="s">
        <v>319</v>
      </c>
      <c r="C71" t="s">
        <v>321</v>
      </c>
      <c r="E71" t="s">
        <v>380</v>
      </c>
      <c r="G71" t="s">
        <v>493</v>
      </c>
      <c r="H71">
        <v>3</v>
      </c>
      <c r="I71" t="s">
        <v>493</v>
      </c>
      <c r="J71">
        <v>88</v>
      </c>
      <c r="K71" t="s">
        <v>667</v>
      </c>
      <c r="Q71" t="s">
        <v>802</v>
      </c>
      <c r="R71" t="s">
        <v>850</v>
      </c>
      <c r="S71" t="s">
        <v>493</v>
      </c>
      <c r="T71" t="s">
        <v>899</v>
      </c>
      <c r="U71" t="s">
        <v>975</v>
      </c>
      <c r="V71" t="s">
        <v>1097</v>
      </c>
    </row>
    <row r="72" spans="1:23">
      <c r="A72" t="s">
        <v>230</v>
      </c>
      <c r="B72" t="s">
        <v>319</v>
      </c>
      <c r="C72" t="s">
        <v>321</v>
      </c>
      <c r="D72" t="s">
        <v>322</v>
      </c>
      <c r="E72" t="s">
        <v>381</v>
      </c>
      <c r="G72" t="s">
        <v>494</v>
      </c>
      <c r="H72">
        <v>3</v>
      </c>
      <c r="I72" t="s">
        <v>584</v>
      </c>
      <c r="J72">
        <v>93</v>
      </c>
      <c r="K72" t="s">
        <v>668</v>
      </c>
      <c r="L72" t="s">
        <v>742</v>
      </c>
      <c r="Q72" t="s">
        <v>799</v>
      </c>
      <c r="R72" t="s">
        <v>851</v>
      </c>
      <c r="S72" t="s">
        <v>494</v>
      </c>
      <c r="T72" t="s">
        <v>896</v>
      </c>
      <c r="U72" t="s">
        <v>976</v>
      </c>
      <c r="V72" t="s">
        <v>1098</v>
      </c>
    </row>
    <row r="73" spans="1:23">
      <c r="A73" t="s">
        <v>231</v>
      </c>
      <c r="B73" t="s">
        <v>319</v>
      </c>
      <c r="C73" t="s">
        <v>321</v>
      </c>
      <c r="E73" t="s">
        <v>382</v>
      </c>
      <c r="G73" t="s">
        <v>495</v>
      </c>
      <c r="H73">
        <v>3</v>
      </c>
      <c r="I73" t="s">
        <v>104</v>
      </c>
      <c r="J73">
        <v>85</v>
      </c>
      <c r="Q73" t="s">
        <v>800</v>
      </c>
      <c r="R73" t="s">
        <v>831</v>
      </c>
      <c r="S73" t="s">
        <v>495</v>
      </c>
      <c r="T73" t="s">
        <v>896</v>
      </c>
      <c r="U73" t="s">
        <v>977</v>
      </c>
      <c r="W73" t="s">
        <v>495</v>
      </c>
    </row>
    <row r="74" spans="1:23">
      <c r="A74" t="s">
        <v>232</v>
      </c>
      <c r="B74" t="s">
        <v>319</v>
      </c>
      <c r="C74" t="s">
        <v>321</v>
      </c>
      <c r="E74" t="s">
        <v>383</v>
      </c>
      <c r="G74" t="s">
        <v>496</v>
      </c>
      <c r="H74">
        <v>3</v>
      </c>
      <c r="I74" t="s">
        <v>104</v>
      </c>
      <c r="J74">
        <v>85</v>
      </c>
      <c r="Q74" t="s">
        <v>800</v>
      </c>
      <c r="R74" t="s">
        <v>831</v>
      </c>
      <c r="S74" t="s">
        <v>496</v>
      </c>
      <c r="T74" t="s">
        <v>899</v>
      </c>
      <c r="U74" t="s">
        <v>978</v>
      </c>
      <c r="W74" t="s">
        <v>496</v>
      </c>
    </row>
    <row r="75" spans="1:23">
      <c r="A75" t="s">
        <v>233</v>
      </c>
      <c r="B75" t="s">
        <v>319</v>
      </c>
      <c r="C75" t="s">
        <v>321</v>
      </c>
      <c r="E75" t="s">
        <v>384</v>
      </c>
      <c r="G75" t="s">
        <v>497</v>
      </c>
      <c r="H75">
        <v>3</v>
      </c>
      <c r="I75" t="s">
        <v>585</v>
      </c>
      <c r="J75">
        <v>88</v>
      </c>
      <c r="K75" t="s">
        <v>669</v>
      </c>
      <c r="L75" t="s">
        <v>743</v>
      </c>
      <c r="Q75" t="s">
        <v>802</v>
      </c>
      <c r="R75" t="s">
        <v>852</v>
      </c>
      <c r="S75" t="s">
        <v>497</v>
      </c>
      <c r="T75" t="s">
        <v>896</v>
      </c>
      <c r="U75" t="s">
        <v>979</v>
      </c>
      <c r="V75" t="s">
        <v>1099</v>
      </c>
    </row>
    <row r="76" spans="1:23">
      <c r="A76" t="s">
        <v>234</v>
      </c>
      <c r="B76" t="s">
        <v>319</v>
      </c>
      <c r="C76" t="s">
        <v>321</v>
      </c>
      <c r="E76" t="s">
        <v>385</v>
      </c>
      <c r="G76" t="s">
        <v>498</v>
      </c>
      <c r="H76">
        <v>3</v>
      </c>
      <c r="I76" t="s">
        <v>586</v>
      </c>
      <c r="J76">
        <v>98</v>
      </c>
      <c r="K76" t="s">
        <v>670</v>
      </c>
      <c r="Q76" t="s">
        <v>802</v>
      </c>
      <c r="R76" t="s">
        <v>853</v>
      </c>
      <c r="S76" t="s">
        <v>498</v>
      </c>
      <c r="T76" t="s">
        <v>896</v>
      </c>
      <c r="U76" t="s">
        <v>980</v>
      </c>
      <c r="V76" t="s">
        <v>1100</v>
      </c>
    </row>
    <row r="77" spans="1:23">
      <c r="A77" t="s">
        <v>235</v>
      </c>
      <c r="B77" t="s">
        <v>319</v>
      </c>
      <c r="C77" t="s">
        <v>321</v>
      </c>
      <c r="D77" t="s">
        <v>322</v>
      </c>
      <c r="E77" t="s">
        <v>386</v>
      </c>
      <c r="G77" t="s">
        <v>499</v>
      </c>
      <c r="H77">
        <v>3</v>
      </c>
      <c r="I77" t="s">
        <v>499</v>
      </c>
      <c r="J77">
        <v>98</v>
      </c>
      <c r="K77" t="s">
        <v>671</v>
      </c>
      <c r="L77" t="s">
        <v>744</v>
      </c>
      <c r="M77" t="s">
        <v>785</v>
      </c>
      <c r="Q77" t="s">
        <v>802</v>
      </c>
      <c r="R77" t="s">
        <v>833</v>
      </c>
      <c r="S77" t="s">
        <v>499</v>
      </c>
      <c r="T77" t="s">
        <v>896</v>
      </c>
      <c r="U77" t="s">
        <v>981</v>
      </c>
      <c r="V77" t="s">
        <v>1101</v>
      </c>
    </row>
    <row r="78" spans="1:23">
      <c r="A78" t="s">
        <v>236</v>
      </c>
      <c r="B78" t="s">
        <v>320</v>
      </c>
      <c r="E78" t="s">
        <v>387</v>
      </c>
      <c r="G78" t="s">
        <v>500</v>
      </c>
      <c r="H78">
        <v>20</v>
      </c>
      <c r="I78" t="s">
        <v>587</v>
      </c>
      <c r="J78">
        <v>83</v>
      </c>
      <c r="K78" t="s">
        <v>672</v>
      </c>
      <c r="L78" t="s">
        <v>745</v>
      </c>
      <c r="M78" t="s">
        <v>786</v>
      </c>
      <c r="Q78" t="s">
        <v>799</v>
      </c>
      <c r="R78" t="s">
        <v>854</v>
      </c>
      <c r="S78" t="s">
        <v>500</v>
      </c>
      <c r="T78" t="s">
        <v>896</v>
      </c>
      <c r="U78" t="s">
        <v>982</v>
      </c>
      <c r="V78" t="s">
        <v>1102</v>
      </c>
    </row>
    <row r="79" spans="1:23">
      <c r="A79" t="s">
        <v>237</v>
      </c>
      <c r="B79" t="s">
        <v>320</v>
      </c>
      <c r="E79" t="s">
        <v>388</v>
      </c>
      <c r="G79" t="s">
        <v>501</v>
      </c>
      <c r="H79">
        <v>9</v>
      </c>
      <c r="I79" t="s">
        <v>501</v>
      </c>
      <c r="J79">
        <v>88</v>
      </c>
      <c r="K79" t="s">
        <v>673</v>
      </c>
      <c r="Q79" t="s">
        <v>802</v>
      </c>
      <c r="R79" t="s">
        <v>848</v>
      </c>
      <c r="S79" t="s">
        <v>501</v>
      </c>
      <c r="T79" t="s">
        <v>896</v>
      </c>
      <c r="U79" t="s">
        <v>983</v>
      </c>
      <c r="V79" t="s">
        <v>1103</v>
      </c>
    </row>
    <row r="80" spans="1:23">
      <c r="A80" t="s">
        <v>238</v>
      </c>
      <c r="B80" t="s">
        <v>320</v>
      </c>
      <c r="E80" t="s">
        <v>389</v>
      </c>
      <c r="G80" t="s">
        <v>502</v>
      </c>
      <c r="H80">
        <v>5</v>
      </c>
      <c r="I80" t="s">
        <v>588</v>
      </c>
      <c r="J80">
        <v>88</v>
      </c>
      <c r="K80" t="s">
        <v>674</v>
      </c>
      <c r="Q80" t="s">
        <v>802</v>
      </c>
      <c r="R80" t="s">
        <v>855</v>
      </c>
      <c r="S80" t="s">
        <v>502</v>
      </c>
      <c r="T80" t="s">
        <v>904</v>
      </c>
      <c r="U80" t="s">
        <v>984</v>
      </c>
      <c r="V80" t="s">
        <v>1104</v>
      </c>
    </row>
    <row r="81" spans="1:24">
      <c r="A81" t="s">
        <v>239</v>
      </c>
      <c r="B81" t="s">
        <v>320</v>
      </c>
      <c r="E81" t="s">
        <v>390</v>
      </c>
      <c r="G81" t="s">
        <v>503</v>
      </c>
      <c r="H81">
        <v>5</v>
      </c>
      <c r="I81" t="s">
        <v>589</v>
      </c>
      <c r="J81">
        <v>88</v>
      </c>
      <c r="K81" t="s">
        <v>675</v>
      </c>
      <c r="L81" t="s">
        <v>746</v>
      </c>
      <c r="M81" t="s">
        <v>787</v>
      </c>
      <c r="Q81" t="s">
        <v>802</v>
      </c>
      <c r="R81" t="s">
        <v>856</v>
      </c>
      <c r="S81" t="s">
        <v>503</v>
      </c>
      <c r="T81" t="s">
        <v>896</v>
      </c>
      <c r="U81" t="s">
        <v>985</v>
      </c>
      <c r="V81" t="s">
        <v>1105</v>
      </c>
    </row>
    <row r="82" spans="1:24">
      <c r="A82" t="s">
        <v>240</v>
      </c>
      <c r="B82" t="s">
        <v>320</v>
      </c>
      <c r="E82" t="s">
        <v>391</v>
      </c>
      <c r="G82" t="s">
        <v>504</v>
      </c>
      <c r="H82">
        <v>4</v>
      </c>
      <c r="I82" t="s">
        <v>104</v>
      </c>
      <c r="J82">
        <v>85</v>
      </c>
      <c r="Q82" t="s">
        <v>800</v>
      </c>
      <c r="R82" t="s">
        <v>831</v>
      </c>
      <c r="S82" t="s">
        <v>504</v>
      </c>
      <c r="T82" t="s">
        <v>905</v>
      </c>
      <c r="U82" t="s">
        <v>986</v>
      </c>
      <c r="W82" t="s">
        <v>504</v>
      </c>
    </row>
    <row r="83" spans="1:24">
      <c r="A83" t="s">
        <v>241</v>
      </c>
      <c r="B83" t="s">
        <v>320</v>
      </c>
      <c r="E83" t="s">
        <v>392</v>
      </c>
      <c r="G83" t="s">
        <v>505</v>
      </c>
      <c r="H83">
        <v>4</v>
      </c>
      <c r="I83" t="s">
        <v>82</v>
      </c>
      <c r="J83">
        <v>80</v>
      </c>
      <c r="Q83" t="s">
        <v>805</v>
      </c>
      <c r="R83" t="s">
        <v>857</v>
      </c>
      <c r="S83" t="s">
        <v>505</v>
      </c>
      <c r="T83" t="s">
        <v>896</v>
      </c>
      <c r="U83" t="s">
        <v>987</v>
      </c>
      <c r="V83" t="s">
        <v>1106</v>
      </c>
      <c r="X83" t="s">
        <v>1145</v>
      </c>
    </row>
    <row r="84" spans="1:24">
      <c r="A84" t="s">
        <v>242</v>
      </c>
      <c r="B84" t="s">
        <v>320</v>
      </c>
      <c r="E84" t="s">
        <v>393</v>
      </c>
      <c r="G84" t="s">
        <v>506</v>
      </c>
      <c r="H84">
        <v>4</v>
      </c>
      <c r="I84" t="s">
        <v>590</v>
      </c>
      <c r="J84">
        <v>84</v>
      </c>
      <c r="K84" t="s">
        <v>676</v>
      </c>
      <c r="Q84" t="s">
        <v>802</v>
      </c>
      <c r="R84" t="s">
        <v>858</v>
      </c>
      <c r="S84" t="s">
        <v>506</v>
      </c>
      <c r="T84" t="s">
        <v>896</v>
      </c>
      <c r="U84" t="s">
        <v>988</v>
      </c>
      <c r="V84" t="s">
        <v>1107</v>
      </c>
    </row>
    <row r="85" spans="1:24">
      <c r="A85" t="s">
        <v>243</v>
      </c>
      <c r="B85" t="s">
        <v>320</v>
      </c>
      <c r="E85" t="s">
        <v>394</v>
      </c>
      <c r="G85" t="s">
        <v>507</v>
      </c>
      <c r="H85">
        <v>4</v>
      </c>
      <c r="I85" t="s">
        <v>591</v>
      </c>
      <c r="J85">
        <v>88</v>
      </c>
      <c r="K85" t="s">
        <v>677</v>
      </c>
      <c r="L85" t="s">
        <v>747</v>
      </c>
      <c r="M85" t="s">
        <v>788</v>
      </c>
      <c r="Q85" t="s">
        <v>802</v>
      </c>
      <c r="R85" t="s">
        <v>859</v>
      </c>
      <c r="S85" t="s">
        <v>507</v>
      </c>
      <c r="T85" t="s">
        <v>896</v>
      </c>
      <c r="U85" t="s">
        <v>989</v>
      </c>
      <c r="V85" t="s">
        <v>1108</v>
      </c>
    </row>
    <row r="86" spans="1:24">
      <c r="A86" t="s">
        <v>244</v>
      </c>
      <c r="B86" t="s">
        <v>320</v>
      </c>
      <c r="E86" t="s">
        <v>395</v>
      </c>
      <c r="G86" t="s">
        <v>508</v>
      </c>
      <c r="H86">
        <v>3</v>
      </c>
      <c r="I86" t="s">
        <v>82</v>
      </c>
      <c r="J86">
        <v>80</v>
      </c>
      <c r="K86" t="s">
        <v>678</v>
      </c>
      <c r="Q86" t="s">
        <v>805</v>
      </c>
      <c r="R86" t="s">
        <v>860</v>
      </c>
      <c r="S86" t="s">
        <v>508</v>
      </c>
      <c r="T86" t="s">
        <v>896</v>
      </c>
      <c r="U86" t="s">
        <v>990</v>
      </c>
      <c r="V86" t="s">
        <v>1106</v>
      </c>
      <c r="X86" t="s">
        <v>1145</v>
      </c>
    </row>
    <row r="87" spans="1:24">
      <c r="A87" t="s">
        <v>245</v>
      </c>
      <c r="B87" t="s">
        <v>320</v>
      </c>
      <c r="E87" t="s">
        <v>396</v>
      </c>
      <c r="G87" t="s">
        <v>509</v>
      </c>
      <c r="H87">
        <v>3</v>
      </c>
      <c r="I87" t="s">
        <v>104</v>
      </c>
      <c r="J87">
        <v>85</v>
      </c>
      <c r="Q87" t="s">
        <v>800</v>
      </c>
      <c r="R87" t="s">
        <v>831</v>
      </c>
      <c r="S87" t="s">
        <v>509</v>
      </c>
      <c r="T87" t="s">
        <v>896</v>
      </c>
      <c r="U87" t="s">
        <v>991</v>
      </c>
      <c r="W87" t="s">
        <v>509</v>
      </c>
    </row>
    <row r="88" spans="1:24">
      <c r="A88" t="s">
        <v>246</v>
      </c>
      <c r="B88" t="s">
        <v>320</v>
      </c>
      <c r="E88" t="s">
        <v>397</v>
      </c>
      <c r="G88" t="s">
        <v>510</v>
      </c>
      <c r="H88">
        <v>3</v>
      </c>
      <c r="I88" t="s">
        <v>592</v>
      </c>
      <c r="J88">
        <v>88</v>
      </c>
      <c r="K88" t="s">
        <v>679</v>
      </c>
      <c r="Q88" t="s">
        <v>802</v>
      </c>
      <c r="R88" t="s">
        <v>836</v>
      </c>
      <c r="S88" t="s">
        <v>510</v>
      </c>
      <c r="T88" t="s">
        <v>904</v>
      </c>
      <c r="U88" t="s">
        <v>992</v>
      </c>
      <c r="V88" t="s">
        <v>1109</v>
      </c>
    </row>
    <row r="89" spans="1:24">
      <c r="A89" t="s">
        <v>247</v>
      </c>
      <c r="B89" t="s">
        <v>320</v>
      </c>
      <c r="E89" t="s">
        <v>398</v>
      </c>
      <c r="G89" t="s">
        <v>511</v>
      </c>
      <c r="H89">
        <v>3</v>
      </c>
      <c r="I89" t="s">
        <v>104</v>
      </c>
      <c r="J89">
        <v>85</v>
      </c>
      <c r="Q89" t="s">
        <v>800</v>
      </c>
      <c r="R89" t="s">
        <v>831</v>
      </c>
      <c r="S89" t="s">
        <v>511</v>
      </c>
      <c r="T89" t="s">
        <v>903</v>
      </c>
      <c r="U89" t="s">
        <v>993</v>
      </c>
      <c r="W89" t="s">
        <v>511</v>
      </c>
    </row>
    <row r="90" spans="1:24">
      <c r="A90" t="s">
        <v>248</v>
      </c>
      <c r="B90" t="s">
        <v>320</v>
      </c>
      <c r="E90" t="s">
        <v>399</v>
      </c>
      <c r="G90" t="s">
        <v>512</v>
      </c>
      <c r="H90">
        <v>2</v>
      </c>
      <c r="I90" t="s">
        <v>593</v>
      </c>
      <c r="J90">
        <v>88</v>
      </c>
      <c r="K90" t="s">
        <v>680</v>
      </c>
      <c r="Q90" t="s">
        <v>802</v>
      </c>
      <c r="R90" t="s">
        <v>861</v>
      </c>
      <c r="S90" t="s">
        <v>512</v>
      </c>
      <c r="T90" t="s">
        <v>896</v>
      </c>
      <c r="U90" t="s">
        <v>994</v>
      </c>
      <c r="V90" t="s">
        <v>1110</v>
      </c>
    </row>
    <row r="91" spans="1:24">
      <c r="A91" t="s">
        <v>249</v>
      </c>
      <c r="B91" t="s">
        <v>320</v>
      </c>
      <c r="E91" t="s">
        <v>400</v>
      </c>
      <c r="G91" t="s">
        <v>513</v>
      </c>
      <c r="H91">
        <v>2</v>
      </c>
      <c r="I91" t="s">
        <v>104</v>
      </c>
      <c r="J91">
        <v>85</v>
      </c>
      <c r="Q91" t="s">
        <v>800</v>
      </c>
      <c r="R91" t="s">
        <v>831</v>
      </c>
      <c r="S91" t="s">
        <v>513</v>
      </c>
      <c r="T91" t="s">
        <v>896</v>
      </c>
      <c r="U91" t="s">
        <v>995</v>
      </c>
      <c r="W91" t="s">
        <v>513</v>
      </c>
    </row>
    <row r="92" spans="1:24">
      <c r="A92" t="s">
        <v>250</v>
      </c>
      <c r="B92" t="s">
        <v>320</v>
      </c>
      <c r="E92" t="s">
        <v>401</v>
      </c>
      <c r="G92" t="s">
        <v>514</v>
      </c>
      <c r="H92">
        <v>2</v>
      </c>
      <c r="I92" t="s">
        <v>514</v>
      </c>
      <c r="J92">
        <v>88</v>
      </c>
      <c r="K92" t="s">
        <v>619</v>
      </c>
      <c r="Q92" t="s">
        <v>802</v>
      </c>
      <c r="R92" t="s">
        <v>855</v>
      </c>
      <c r="S92" t="s">
        <v>514</v>
      </c>
      <c r="T92" t="s">
        <v>900</v>
      </c>
      <c r="U92" t="s">
        <v>996</v>
      </c>
      <c r="V92" t="s">
        <v>1065</v>
      </c>
    </row>
    <row r="93" spans="1:24">
      <c r="A93" t="s">
        <v>251</v>
      </c>
      <c r="B93" t="s">
        <v>320</v>
      </c>
      <c r="E93" t="s">
        <v>402</v>
      </c>
      <c r="G93" t="s">
        <v>515</v>
      </c>
      <c r="H93">
        <v>2</v>
      </c>
      <c r="I93" t="s">
        <v>515</v>
      </c>
      <c r="J93">
        <v>88</v>
      </c>
      <c r="K93" t="s">
        <v>681</v>
      </c>
      <c r="L93" t="s">
        <v>748</v>
      </c>
      <c r="M93" t="s">
        <v>789</v>
      </c>
      <c r="Q93" t="s">
        <v>802</v>
      </c>
      <c r="R93" t="s">
        <v>848</v>
      </c>
      <c r="S93" t="s">
        <v>515</v>
      </c>
      <c r="T93" t="s">
        <v>896</v>
      </c>
      <c r="U93" t="s">
        <v>997</v>
      </c>
      <c r="V93" t="s">
        <v>1111</v>
      </c>
    </row>
    <row r="94" spans="1:24">
      <c r="A94" t="s">
        <v>252</v>
      </c>
      <c r="B94" t="s">
        <v>320</v>
      </c>
      <c r="E94" t="s">
        <v>403</v>
      </c>
      <c r="G94" t="s">
        <v>516</v>
      </c>
      <c r="H94">
        <v>2</v>
      </c>
      <c r="I94" t="s">
        <v>516</v>
      </c>
      <c r="J94">
        <v>88</v>
      </c>
      <c r="K94" t="s">
        <v>682</v>
      </c>
      <c r="Q94" t="s">
        <v>802</v>
      </c>
      <c r="R94" t="s">
        <v>836</v>
      </c>
      <c r="S94" t="s">
        <v>516</v>
      </c>
      <c r="T94" t="s">
        <v>902</v>
      </c>
      <c r="U94" t="s">
        <v>998</v>
      </c>
      <c r="V94" t="s">
        <v>1112</v>
      </c>
    </row>
    <row r="95" spans="1:24">
      <c r="A95" t="s">
        <v>253</v>
      </c>
      <c r="B95" t="s">
        <v>320</v>
      </c>
      <c r="E95" t="s">
        <v>404</v>
      </c>
      <c r="G95" t="s">
        <v>517</v>
      </c>
      <c r="H95">
        <v>2</v>
      </c>
      <c r="I95" t="s">
        <v>517</v>
      </c>
      <c r="J95">
        <v>88</v>
      </c>
      <c r="K95" t="s">
        <v>683</v>
      </c>
      <c r="Q95" t="s">
        <v>802</v>
      </c>
      <c r="R95" t="s">
        <v>862</v>
      </c>
      <c r="S95" t="s">
        <v>517</v>
      </c>
      <c r="T95" t="s">
        <v>896</v>
      </c>
      <c r="U95" t="s">
        <v>999</v>
      </c>
      <c r="V95" t="s">
        <v>1113</v>
      </c>
    </row>
    <row r="96" spans="1:24">
      <c r="A96" t="s">
        <v>254</v>
      </c>
      <c r="B96" t="s">
        <v>320</v>
      </c>
      <c r="E96" t="s">
        <v>405</v>
      </c>
      <c r="G96" t="s">
        <v>518</v>
      </c>
      <c r="H96">
        <v>2</v>
      </c>
      <c r="I96" t="s">
        <v>594</v>
      </c>
      <c r="J96">
        <v>98</v>
      </c>
      <c r="K96" t="s">
        <v>684</v>
      </c>
      <c r="Q96" t="s">
        <v>802</v>
      </c>
      <c r="R96" t="s">
        <v>833</v>
      </c>
      <c r="S96" t="s">
        <v>518</v>
      </c>
      <c r="T96" t="s">
        <v>897</v>
      </c>
      <c r="U96" t="s">
        <v>1000</v>
      </c>
      <c r="V96" t="s">
        <v>1114</v>
      </c>
    </row>
    <row r="97" spans="1:24">
      <c r="A97" t="s">
        <v>255</v>
      </c>
      <c r="B97" t="s">
        <v>320</v>
      </c>
      <c r="E97" t="s">
        <v>406</v>
      </c>
      <c r="G97" t="s">
        <v>519</v>
      </c>
      <c r="H97">
        <v>2</v>
      </c>
      <c r="I97" t="s">
        <v>519</v>
      </c>
      <c r="J97">
        <v>83</v>
      </c>
      <c r="K97" t="s">
        <v>685</v>
      </c>
      <c r="L97" t="s">
        <v>749</v>
      </c>
      <c r="M97" t="s">
        <v>790</v>
      </c>
      <c r="Q97" t="s">
        <v>802</v>
      </c>
      <c r="R97" t="s">
        <v>863</v>
      </c>
      <c r="S97" t="s">
        <v>519</v>
      </c>
      <c r="T97" t="s">
        <v>896</v>
      </c>
      <c r="U97" t="s">
        <v>1001</v>
      </c>
      <c r="V97" t="s">
        <v>1115</v>
      </c>
    </row>
    <row r="98" spans="1:24">
      <c r="A98" t="s">
        <v>256</v>
      </c>
      <c r="B98" t="s">
        <v>320</v>
      </c>
      <c r="E98" t="s">
        <v>407</v>
      </c>
      <c r="G98" t="s">
        <v>520</v>
      </c>
      <c r="H98">
        <v>2</v>
      </c>
      <c r="I98" t="s">
        <v>520</v>
      </c>
      <c r="J98">
        <v>88</v>
      </c>
      <c r="K98" t="s">
        <v>686</v>
      </c>
      <c r="Q98" t="s">
        <v>802</v>
      </c>
      <c r="R98" t="s">
        <v>848</v>
      </c>
      <c r="S98" t="s">
        <v>520</v>
      </c>
      <c r="T98" t="s">
        <v>896</v>
      </c>
      <c r="U98" t="s">
        <v>1002</v>
      </c>
      <c r="V98" t="s">
        <v>1116</v>
      </c>
    </row>
    <row r="99" spans="1:24">
      <c r="A99" t="s">
        <v>257</v>
      </c>
      <c r="B99" t="s">
        <v>320</v>
      </c>
      <c r="E99" t="s">
        <v>407</v>
      </c>
      <c r="G99" t="s">
        <v>521</v>
      </c>
      <c r="H99">
        <v>2</v>
      </c>
      <c r="I99" t="s">
        <v>595</v>
      </c>
      <c r="J99">
        <v>88</v>
      </c>
      <c r="K99" t="s">
        <v>687</v>
      </c>
      <c r="Q99" t="s">
        <v>802</v>
      </c>
      <c r="R99" t="s">
        <v>864</v>
      </c>
      <c r="S99" t="s">
        <v>521</v>
      </c>
      <c r="T99" t="s">
        <v>896</v>
      </c>
      <c r="U99" t="s">
        <v>1003</v>
      </c>
      <c r="V99" t="s">
        <v>1117</v>
      </c>
    </row>
    <row r="100" spans="1:24">
      <c r="A100" t="s">
        <v>258</v>
      </c>
      <c r="B100" t="s">
        <v>320</v>
      </c>
      <c r="E100" t="s">
        <v>408</v>
      </c>
      <c r="G100" t="s">
        <v>522</v>
      </c>
      <c r="H100">
        <v>2</v>
      </c>
      <c r="I100" t="s">
        <v>104</v>
      </c>
      <c r="J100">
        <v>85</v>
      </c>
      <c r="Q100" t="s">
        <v>800</v>
      </c>
      <c r="R100" t="s">
        <v>831</v>
      </c>
      <c r="S100" t="s">
        <v>522</v>
      </c>
      <c r="T100" t="s">
        <v>896</v>
      </c>
      <c r="U100" t="s">
        <v>1004</v>
      </c>
      <c r="W100" t="s">
        <v>522</v>
      </c>
    </row>
    <row r="101" spans="1:24">
      <c r="A101" t="s">
        <v>259</v>
      </c>
      <c r="B101" t="s">
        <v>320</v>
      </c>
      <c r="E101" t="s">
        <v>409</v>
      </c>
      <c r="H101">
        <v>2</v>
      </c>
      <c r="I101" t="s">
        <v>562</v>
      </c>
      <c r="J101">
        <v>88</v>
      </c>
      <c r="K101" t="s">
        <v>612</v>
      </c>
      <c r="L101" t="s">
        <v>715</v>
      </c>
      <c r="Q101" t="s">
        <v>806</v>
      </c>
      <c r="R101" t="s">
        <v>865</v>
      </c>
      <c r="S101" t="s">
        <v>562</v>
      </c>
      <c r="T101" t="s">
        <v>896</v>
      </c>
      <c r="U101" t="s">
        <v>1005</v>
      </c>
      <c r="V101" t="s">
        <v>1064</v>
      </c>
    </row>
    <row r="102" spans="1:24">
      <c r="A102" t="s">
        <v>260</v>
      </c>
      <c r="B102" t="s">
        <v>320</v>
      </c>
      <c r="E102" t="s">
        <v>410</v>
      </c>
      <c r="G102" t="s">
        <v>523</v>
      </c>
      <c r="H102">
        <v>2</v>
      </c>
      <c r="I102" t="s">
        <v>596</v>
      </c>
      <c r="J102">
        <v>88</v>
      </c>
      <c r="K102" t="s">
        <v>688</v>
      </c>
      <c r="Q102" t="s">
        <v>802</v>
      </c>
      <c r="R102" t="s">
        <v>836</v>
      </c>
      <c r="S102" t="s">
        <v>523</v>
      </c>
      <c r="T102" t="s">
        <v>897</v>
      </c>
      <c r="U102" t="s">
        <v>1006</v>
      </c>
      <c r="V102" t="s">
        <v>1118</v>
      </c>
    </row>
    <row r="103" spans="1:24">
      <c r="A103" t="s">
        <v>261</v>
      </c>
      <c r="B103" t="s">
        <v>320</v>
      </c>
      <c r="E103" t="s">
        <v>411</v>
      </c>
      <c r="G103" t="s">
        <v>524</v>
      </c>
      <c r="H103">
        <v>1</v>
      </c>
      <c r="I103" t="s">
        <v>597</v>
      </c>
      <c r="J103">
        <v>88</v>
      </c>
      <c r="K103" t="s">
        <v>689</v>
      </c>
      <c r="L103" t="s">
        <v>750</v>
      </c>
      <c r="M103" t="s">
        <v>791</v>
      </c>
      <c r="Q103" t="s">
        <v>802</v>
      </c>
      <c r="R103" t="s">
        <v>841</v>
      </c>
      <c r="S103" t="s">
        <v>524</v>
      </c>
      <c r="T103" t="s">
        <v>897</v>
      </c>
      <c r="U103" t="s">
        <v>1007</v>
      </c>
      <c r="V103" t="s">
        <v>1119</v>
      </c>
    </row>
    <row r="104" spans="1:24">
      <c r="A104" t="s">
        <v>262</v>
      </c>
      <c r="B104" t="s">
        <v>320</v>
      </c>
      <c r="E104" t="s">
        <v>411</v>
      </c>
      <c r="H104">
        <v>1</v>
      </c>
      <c r="I104" t="s">
        <v>82</v>
      </c>
      <c r="J104">
        <v>85</v>
      </c>
      <c r="Q104" t="s">
        <v>807</v>
      </c>
      <c r="R104" t="s">
        <v>866</v>
      </c>
      <c r="T104" t="s">
        <v>896</v>
      </c>
      <c r="U104" t="s">
        <v>1008</v>
      </c>
      <c r="V104" t="s">
        <v>1106</v>
      </c>
      <c r="X104" t="s">
        <v>1146</v>
      </c>
    </row>
    <row r="105" spans="1:24">
      <c r="A105" t="s">
        <v>263</v>
      </c>
      <c r="B105" t="s">
        <v>320</v>
      </c>
      <c r="E105" t="s">
        <v>412</v>
      </c>
      <c r="H105">
        <v>1</v>
      </c>
      <c r="I105" t="s">
        <v>82</v>
      </c>
      <c r="J105">
        <v>85</v>
      </c>
      <c r="Q105" t="s">
        <v>807</v>
      </c>
      <c r="R105" t="s">
        <v>866</v>
      </c>
      <c r="T105" t="s">
        <v>899</v>
      </c>
      <c r="U105" t="s">
        <v>1009</v>
      </c>
      <c r="V105" t="s">
        <v>1106</v>
      </c>
      <c r="X105" t="s">
        <v>1146</v>
      </c>
    </row>
    <row r="106" spans="1:24">
      <c r="A106" t="s">
        <v>264</v>
      </c>
      <c r="B106" t="s">
        <v>320</v>
      </c>
      <c r="E106" t="s">
        <v>412</v>
      </c>
      <c r="H106">
        <v>1</v>
      </c>
      <c r="I106" t="s">
        <v>82</v>
      </c>
      <c r="J106">
        <v>85</v>
      </c>
      <c r="Q106" t="s">
        <v>807</v>
      </c>
      <c r="R106" t="s">
        <v>866</v>
      </c>
      <c r="T106" t="s">
        <v>903</v>
      </c>
      <c r="U106" t="s">
        <v>1010</v>
      </c>
      <c r="V106" t="s">
        <v>1106</v>
      </c>
      <c r="X106" t="s">
        <v>1146</v>
      </c>
    </row>
    <row r="107" spans="1:24">
      <c r="A107" t="s">
        <v>265</v>
      </c>
      <c r="B107" t="s">
        <v>320</v>
      </c>
      <c r="E107" t="s">
        <v>412</v>
      </c>
      <c r="G107" t="s">
        <v>525</v>
      </c>
      <c r="H107">
        <v>1</v>
      </c>
      <c r="I107" t="s">
        <v>598</v>
      </c>
      <c r="J107">
        <v>88</v>
      </c>
      <c r="K107" t="s">
        <v>690</v>
      </c>
      <c r="Q107" t="s">
        <v>802</v>
      </c>
      <c r="R107" t="s">
        <v>846</v>
      </c>
      <c r="S107" t="s">
        <v>525</v>
      </c>
      <c r="T107" t="s">
        <v>896</v>
      </c>
      <c r="U107" t="s">
        <v>1011</v>
      </c>
      <c r="V107" t="s">
        <v>1120</v>
      </c>
    </row>
    <row r="108" spans="1:24">
      <c r="A108" t="s">
        <v>266</v>
      </c>
      <c r="B108" t="s">
        <v>320</v>
      </c>
      <c r="E108" t="s">
        <v>413</v>
      </c>
      <c r="G108" t="s">
        <v>526</v>
      </c>
      <c r="H108">
        <v>1</v>
      </c>
      <c r="I108" t="s">
        <v>599</v>
      </c>
      <c r="J108">
        <v>88</v>
      </c>
      <c r="K108" t="s">
        <v>691</v>
      </c>
      <c r="L108" t="s">
        <v>751</v>
      </c>
      <c r="Q108" t="s">
        <v>802</v>
      </c>
      <c r="R108" t="s">
        <v>867</v>
      </c>
      <c r="S108" t="s">
        <v>599</v>
      </c>
      <c r="T108" t="s">
        <v>896</v>
      </c>
      <c r="U108" t="s">
        <v>1012</v>
      </c>
      <c r="V108" t="s">
        <v>1121</v>
      </c>
    </row>
    <row r="109" spans="1:24">
      <c r="A109" t="s">
        <v>267</v>
      </c>
      <c r="B109" t="s">
        <v>320</v>
      </c>
      <c r="E109" t="s">
        <v>413</v>
      </c>
      <c r="G109" t="s">
        <v>527</v>
      </c>
      <c r="H109">
        <v>1</v>
      </c>
      <c r="I109" t="s">
        <v>527</v>
      </c>
      <c r="J109">
        <v>88</v>
      </c>
      <c r="K109" t="s">
        <v>692</v>
      </c>
      <c r="Q109" t="s">
        <v>802</v>
      </c>
      <c r="R109" t="s">
        <v>848</v>
      </c>
      <c r="S109" t="s">
        <v>527</v>
      </c>
      <c r="T109" t="s">
        <v>896</v>
      </c>
      <c r="U109" t="s">
        <v>1013</v>
      </c>
      <c r="V109" t="s">
        <v>1122</v>
      </c>
    </row>
    <row r="110" spans="1:24">
      <c r="A110" t="s">
        <v>268</v>
      </c>
      <c r="B110" t="s">
        <v>320</v>
      </c>
      <c r="E110" t="s">
        <v>414</v>
      </c>
      <c r="H110">
        <v>1</v>
      </c>
      <c r="I110" t="s">
        <v>82</v>
      </c>
      <c r="J110">
        <v>85</v>
      </c>
      <c r="Q110" t="s">
        <v>807</v>
      </c>
      <c r="R110" t="s">
        <v>866</v>
      </c>
      <c r="T110" t="s">
        <v>897</v>
      </c>
      <c r="U110" t="s">
        <v>1014</v>
      </c>
      <c r="V110" t="s">
        <v>1106</v>
      </c>
      <c r="X110" t="s">
        <v>1146</v>
      </c>
    </row>
    <row r="111" spans="1:24">
      <c r="A111" t="s">
        <v>269</v>
      </c>
      <c r="B111" t="s">
        <v>320</v>
      </c>
      <c r="E111" t="s">
        <v>414</v>
      </c>
      <c r="H111">
        <v>1</v>
      </c>
      <c r="I111" t="s">
        <v>82</v>
      </c>
      <c r="J111">
        <v>85</v>
      </c>
      <c r="Q111" t="s">
        <v>807</v>
      </c>
      <c r="R111" t="s">
        <v>866</v>
      </c>
      <c r="T111" t="s">
        <v>896</v>
      </c>
      <c r="U111" t="s">
        <v>1015</v>
      </c>
      <c r="V111" t="s">
        <v>1106</v>
      </c>
      <c r="X111" t="s">
        <v>1146</v>
      </c>
    </row>
    <row r="112" spans="1:24">
      <c r="A112" t="s">
        <v>270</v>
      </c>
      <c r="B112" t="s">
        <v>320</v>
      </c>
      <c r="D112" t="s">
        <v>322</v>
      </c>
      <c r="E112" t="s">
        <v>415</v>
      </c>
      <c r="G112" t="s">
        <v>528</v>
      </c>
      <c r="H112">
        <v>1</v>
      </c>
      <c r="I112" t="s">
        <v>600</v>
      </c>
      <c r="J112">
        <v>98</v>
      </c>
      <c r="K112" t="s">
        <v>693</v>
      </c>
      <c r="L112" t="s">
        <v>752</v>
      </c>
      <c r="Q112" t="s">
        <v>802</v>
      </c>
      <c r="R112" t="s">
        <v>842</v>
      </c>
      <c r="S112" t="s">
        <v>528</v>
      </c>
      <c r="T112" t="s">
        <v>905</v>
      </c>
      <c r="U112" t="s">
        <v>1016</v>
      </c>
      <c r="V112" t="s">
        <v>1123</v>
      </c>
    </row>
    <row r="113" spans="1:24">
      <c r="A113" t="s">
        <v>271</v>
      </c>
      <c r="B113" t="s">
        <v>320</v>
      </c>
      <c r="E113" t="s">
        <v>415</v>
      </c>
      <c r="G113" t="s">
        <v>529</v>
      </c>
      <c r="H113">
        <v>1</v>
      </c>
      <c r="I113" t="s">
        <v>529</v>
      </c>
      <c r="J113">
        <v>88</v>
      </c>
      <c r="K113" t="s">
        <v>694</v>
      </c>
      <c r="L113" t="s">
        <v>753</v>
      </c>
      <c r="M113" t="s">
        <v>792</v>
      </c>
      <c r="Q113" t="s">
        <v>802</v>
      </c>
      <c r="R113" t="s">
        <v>862</v>
      </c>
      <c r="T113" t="s">
        <v>898</v>
      </c>
      <c r="U113" t="s">
        <v>1017</v>
      </c>
      <c r="V113" t="s">
        <v>1124</v>
      </c>
    </row>
    <row r="114" spans="1:24">
      <c r="A114" t="s">
        <v>272</v>
      </c>
      <c r="B114" t="s">
        <v>320</v>
      </c>
      <c r="E114" t="s">
        <v>416</v>
      </c>
      <c r="H114">
        <v>1</v>
      </c>
      <c r="I114" t="s">
        <v>82</v>
      </c>
      <c r="J114">
        <v>85</v>
      </c>
      <c r="Q114" t="s">
        <v>807</v>
      </c>
      <c r="R114" t="s">
        <v>866</v>
      </c>
      <c r="T114" t="s">
        <v>901</v>
      </c>
      <c r="U114" t="s">
        <v>1018</v>
      </c>
      <c r="V114" t="s">
        <v>1106</v>
      </c>
      <c r="X114" t="s">
        <v>1146</v>
      </c>
    </row>
    <row r="115" spans="1:24">
      <c r="A115" t="s">
        <v>273</v>
      </c>
      <c r="B115" t="s">
        <v>320</v>
      </c>
      <c r="E115" t="s">
        <v>416</v>
      </c>
      <c r="G115" t="s">
        <v>530</v>
      </c>
      <c r="H115">
        <v>1</v>
      </c>
      <c r="I115" t="s">
        <v>104</v>
      </c>
      <c r="J115">
        <v>85</v>
      </c>
      <c r="Q115" t="s">
        <v>800</v>
      </c>
      <c r="R115" t="s">
        <v>831</v>
      </c>
      <c r="S115" t="s">
        <v>530</v>
      </c>
      <c r="T115" t="s">
        <v>897</v>
      </c>
      <c r="U115" t="s">
        <v>1019</v>
      </c>
      <c r="W115" t="s">
        <v>530</v>
      </c>
    </row>
    <row r="116" spans="1:24">
      <c r="A116" t="s">
        <v>274</v>
      </c>
      <c r="B116" t="s">
        <v>320</v>
      </c>
      <c r="E116" t="s">
        <v>416</v>
      </c>
      <c r="H116">
        <v>1</v>
      </c>
      <c r="I116" t="s">
        <v>601</v>
      </c>
      <c r="J116">
        <v>78</v>
      </c>
      <c r="K116" t="s">
        <v>695</v>
      </c>
      <c r="L116" t="s">
        <v>754</v>
      </c>
      <c r="M116" t="s">
        <v>793</v>
      </c>
      <c r="Q116" t="s">
        <v>806</v>
      </c>
      <c r="R116" t="s">
        <v>868</v>
      </c>
      <c r="S116" t="s">
        <v>892</v>
      </c>
      <c r="T116" t="s">
        <v>896</v>
      </c>
      <c r="U116" t="s">
        <v>1020</v>
      </c>
      <c r="V116" t="s">
        <v>1125</v>
      </c>
    </row>
    <row r="117" spans="1:24">
      <c r="A117" t="s">
        <v>275</v>
      </c>
      <c r="B117" t="s">
        <v>320</v>
      </c>
      <c r="E117" t="s">
        <v>417</v>
      </c>
      <c r="H117">
        <v>1</v>
      </c>
      <c r="I117" t="s">
        <v>82</v>
      </c>
      <c r="J117">
        <v>85</v>
      </c>
      <c r="Q117" t="s">
        <v>807</v>
      </c>
      <c r="R117" t="s">
        <v>866</v>
      </c>
      <c r="T117" t="s">
        <v>903</v>
      </c>
      <c r="U117" t="s">
        <v>1021</v>
      </c>
      <c r="V117" t="s">
        <v>1106</v>
      </c>
      <c r="X117" t="s">
        <v>1146</v>
      </c>
    </row>
    <row r="118" spans="1:24">
      <c r="A118" t="s">
        <v>276</v>
      </c>
      <c r="B118" t="s">
        <v>320</v>
      </c>
      <c r="E118" t="s">
        <v>417</v>
      </c>
      <c r="H118">
        <v>1</v>
      </c>
      <c r="I118" t="s">
        <v>82</v>
      </c>
      <c r="J118">
        <v>85</v>
      </c>
      <c r="Q118" t="s">
        <v>807</v>
      </c>
      <c r="R118" t="s">
        <v>866</v>
      </c>
      <c r="T118" t="s">
        <v>901</v>
      </c>
      <c r="U118" t="s">
        <v>1022</v>
      </c>
      <c r="V118" t="s">
        <v>1106</v>
      </c>
      <c r="X118" t="s">
        <v>1146</v>
      </c>
    </row>
    <row r="119" spans="1:24">
      <c r="A119" t="s">
        <v>277</v>
      </c>
      <c r="B119" t="s">
        <v>320</v>
      </c>
      <c r="E119" t="s">
        <v>418</v>
      </c>
      <c r="H119">
        <v>1</v>
      </c>
      <c r="I119" t="s">
        <v>82</v>
      </c>
      <c r="J119">
        <v>85</v>
      </c>
      <c r="Q119" t="s">
        <v>807</v>
      </c>
      <c r="R119" t="s">
        <v>866</v>
      </c>
      <c r="T119" t="s">
        <v>896</v>
      </c>
      <c r="U119" t="s">
        <v>1023</v>
      </c>
      <c r="V119" t="s">
        <v>1106</v>
      </c>
      <c r="X119" t="s">
        <v>1146</v>
      </c>
    </row>
    <row r="120" spans="1:24">
      <c r="A120" t="s">
        <v>278</v>
      </c>
      <c r="B120" t="s">
        <v>320</v>
      </c>
      <c r="E120" t="s">
        <v>418</v>
      </c>
      <c r="G120" t="s">
        <v>531</v>
      </c>
      <c r="H120">
        <v>1</v>
      </c>
      <c r="I120" t="s">
        <v>104</v>
      </c>
      <c r="J120">
        <v>85</v>
      </c>
      <c r="Q120" t="s">
        <v>800</v>
      </c>
      <c r="R120" t="s">
        <v>831</v>
      </c>
      <c r="S120" t="s">
        <v>531</v>
      </c>
      <c r="T120" t="s">
        <v>896</v>
      </c>
      <c r="U120" t="s">
        <v>1024</v>
      </c>
      <c r="W120" t="s">
        <v>531</v>
      </c>
    </row>
    <row r="121" spans="1:24">
      <c r="A121" t="s">
        <v>279</v>
      </c>
      <c r="B121" t="s">
        <v>320</v>
      </c>
      <c r="E121" t="s">
        <v>419</v>
      </c>
      <c r="G121" t="s">
        <v>532</v>
      </c>
      <c r="H121">
        <v>1</v>
      </c>
      <c r="I121" t="s">
        <v>602</v>
      </c>
      <c r="J121">
        <v>88</v>
      </c>
      <c r="K121" t="s">
        <v>696</v>
      </c>
      <c r="Q121" t="s">
        <v>802</v>
      </c>
      <c r="R121" t="s">
        <v>869</v>
      </c>
      <c r="S121" t="s">
        <v>532</v>
      </c>
      <c r="T121" t="s">
        <v>905</v>
      </c>
      <c r="U121" t="s">
        <v>1025</v>
      </c>
      <c r="V121" t="s">
        <v>1126</v>
      </c>
    </row>
    <row r="122" spans="1:24">
      <c r="A122" t="s">
        <v>280</v>
      </c>
      <c r="B122" t="s">
        <v>320</v>
      </c>
      <c r="E122" t="s">
        <v>419</v>
      </c>
      <c r="G122" t="s">
        <v>533</v>
      </c>
      <c r="H122">
        <v>1</v>
      </c>
      <c r="I122" t="s">
        <v>533</v>
      </c>
      <c r="J122">
        <v>88</v>
      </c>
      <c r="K122" t="s">
        <v>697</v>
      </c>
      <c r="Q122" t="s">
        <v>802</v>
      </c>
      <c r="R122" t="s">
        <v>870</v>
      </c>
      <c r="S122" t="s">
        <v>533</v>
      </c>
      <c r="T122" t="s">
        <v>896</v>
      </c>
      <c r="U122" t="s">
        <v>1026</v>
      </c>
      <c r="V122" t="s">
        <v>1127</v>
      </c>
    </row>
    <row r="123" spans="1:24">
      <c r="A123" t="s">
        <v>281</v>
      </c>
      <c r="B123" t="s">
        <v>320</v>
      </c>
      <c r="E123" t="s">
        <v>420</v>
      </c>
      <c r="G123" t="s">
        <v>534</v>
      </c>
      <c r="H123">
        <v>1</v>
      </c>
      <c r="I123" t="s">
        <v>104</v>
      </c>
      <c r="J123">
        <v>85</v>
      </c>
      <c r="Q123" t="s">
        <v>800</v>
      </c>
      <c r="R123" t="s">
        <v>831</v>
      </c>
      <c r="S123" t="s">
        <v>534</v>
      </c>
      <c r="T123" t="s">
        <v>902</v>
      </c>
      <c r="U123" t="s">
        <v>1027</v>
      </c>
      <c r="W123" t="s">
        <v>534</v>
      </c>
    </row>
    <row r="124" spans="1:24">
      <c r="A124" t="s">
        <v>282</v>
      </c>
      <c r="B124" t="s">
        <v>320</v>
      </c>
      <c r="E124" t="s">
        <v>420</v>
      </c>
      <c r="H124">
        <v>1</v>
      </c>
      <c r="I124" t="s">
        <v>82</v>
      </c>
      <c r="J124">
        <v>85</v>
      </c>
      <c r="Q124" t="s">
        <v>807</v>
      </c>
      <c r="R124" t="s">
        <v>866</v>
      </c>
      <c r="T124" t="s">
        <v>896</v>
      </c>
      <c r="U124" t="s">
        <v>1028</v>
      </c>
      <c r="V124" t="s">
        <v>1106</v>
      </c>
      <c r="X124" t="s">
        <v>1146</v>
      </c>
    </row>
    <row r="125" spans="1:24">
      <c r="A125" t="s">
        <v>283</v>
      </c>
      <c r="B125" t="s">
        <v>320</v>
      </c>
      <c r="E125" t="s">
        <v>421</v>
      </c>
      <c r="G125" t="s">
        <v>535</v>
      </c>
      <c r="H125">
        <v>1</v>
      </c>
      <c r="I125" t="s">
        <v>104</v>
      </c>
      <c r="J125">
        <v>85</v>
      </c>
      <c r="Q125" t="s">
        <v>800</v>
      </c>
      <c r="R125" t="s">
        <v>831</v>
      </c>
      <c r="S125" t="s">
        <v>535</v>
      </c>
      <c r="T125" t="s">
        <v>902</v>
      </c>
      <c r="U125" t="s">
        <v>1029</v>
      </c>
      <c r="W125" t="s">
        <v>535</v>
      </c>
    </row>
    <row r="126" spans="1:24">
      <c r="A126" t="s">
        <v>284</v>
      </c>
      <c r="B126" t="s">
        <v>320</v>
      </c>
      <c r="E126" t="s">
        <v>421</v>
      </c>
      <c r="G126" t="s">
        <v>536</v>
      </c>
      <c r="H126">
        <v>1</v>
      </c>
      <c r="I126" t="s">
        <v>104</v>
      </c>
      <c r="J126">
        <v>85</v>
      </c>
      <c r="Q126" t="s">
        <v>800</v>
      </c>
      <c r="R126" t="s">
        <v>831</v>
      </c>
      <c r="S126" t="s">
        <v>536</v>
      </c>
      <c r="T126" t="s">
        <v>902</v>
      </c>
      <c r="U126" t="s">
        <v>1030</v>
      </c>
      <c r="W126" t="s">
        <v>536</v>
      </c>
    </row>
    <row r="127" spans="1:24">
      <c r="A127" t="s">
        <v>285</v>
      </c>
      <c r="B127" t="s">
        <v>320</v>
      </c>
      <c r="E127" t="s">
        <v>421</v>
      </c>
      <c r="G127" t="s">
        <v>537</v>
      </c>
      <c r="H127">
        <v>1</v>
      </c>
      <c r="I127" t="s">
        <v>603</v>
      </c>
      <c r="J127">
        <v>88</v>
      </c>
      <c r="K127" t="s">
        <v>698</v>
      </c>
      <c r="Q127" t="s">
        <v>802</v>
      </c>
      <c r="R127" t="s">
        <v>871</v>
      </c>
      <c r="S127" t="s">
        <v>537</v>
      </c>
      <c r="T127" t="s">
        <v>896</v>
      </c>
      <c r="U127" t="s">
        <v>1031</v>
      </c>
      <c r="V127" t="s">
        <v>1128</v>
      </c>
    </row>
    <row r="128" spans="1:24">
      <c r="A128" t="s">
        <v>286</v>
      </c>
      <c r="B128" t="s">
        <v>320</v>
      </c>
      <c r="E128" t="s">
        <v>422</v>
      </c>
      <c r="H128">
        <v>1</v>
      </c>
      <c r="I128" t="s">
        <v>82</v>
      </c>
      <c r="J128">
        <v>85</v>
      </c>
      <c r="Q128" t="s">
        <v>807</v>
      </c>
      <c r="R128" t="s">
        <v>866</v>
      </c>
      <c r="T128" t="s">
        <v>896</v>
      </c>
      <c r="U128" t="s">
        <v>1032</v>
      </c>
      <c r="V128" t="s">
        <v>1106</v>
      </c>
      <c r="X128" t="s">
        <v>1146</v>
      </c>
    </row>
    <row r="129" spans="1:24">
      <c r="A129" t="s">
        <v>287</v>
      </c>
      <c r="B129" t="s">
        <v>320</v>
      </c>
      <c r="D129" t="s">
        <v>322</v>
      </c>
      <c r="E129" t="s">
        <v>422</v>
      </c>
      <c r="G129" t="s">
        <v>538</v>
      </c>
      <c r="H129">
        <v>1</v>
      </c>
      <c r="I129" t="s">
        <v>604</v>
      </c>
      <c r="J129">
        <v>93</v>
      </c>
      <c r="K129" t="s">
        <v>699</v>
      </c>
      <c r="L129" t="s">
        <v>755</v>
      </c>
      <c r="M129" t="s">
        <v>794</v>
      </c>
      <c r="Q129" t="s">
        <v>799</v>
      </c>
      <c r="R129" t="s">
        <v>872</v>
      </c>
      <c r="S129" t="s">
        <v>538</v>
      </c>
      <c r="T129" t="s">
        <v>902</v>
      </c>
      <c r="U129" t="s">
        <v>1033</v>
      </c>
      <c r="V129" t="s">
        <v>1129</v>
      </c>
    </row>
    <row r="130" spans="1:24">
      <c r="A130" t="s">
        <v>288</v>
      </c>
      <c r="B130" t="s">
        <v>320</v>
      </c>
      <c r="D130" t="s">
        <v>322</v>
      </c>
      <c r="E130" t="s">
        <v>423</v>
      </c>
      <c r="G130" t="s">
        <v>539</v>
      </c>
      <c r="H130">
        <v>1</v>
      </c>
      <c r="I130" t="s">
        <v>605</v>
      </c>
      <c r="J130">
        <v>98</v>
      </c>
      <c r="K130" t="s">
        <v>700</v>
      </c>
      <c r="L130" t="s">
        <v>756</v>
      </c>
      <c r="M130" t="s">
        <v>795</v>
      </c>
      <c r="Q130" t="s">
        <v>802</v>
      </c>
      <c r="R130" t="s">
        <v>833</v>
      </c>
      <c r="S130" t="s">
        <v>539</v>
      </c>
      <c r="T130" t="s">
        <v>902</v>
      </c>
      <c r="U130" t="s">
        <v>1034</v>
      </c>
      <c r="V130" t="s">
        <v>1130</v>
      </c>
    </row>
    <row r="131" spans="1:24">
      <c r="A131" t="s">
        <v>289</v>
      </c>
      <c r="B131" t="s">
        <v>320</v>
      </c>
      <c r="E131" t="s">
        <v>423</v>
      </c>
      <c r="G131" t="s">
        <v>540</v>
      </c>
      <c r="H131">
        <v>1</v>
      </c>
      <c r="I131" t="s">
        <v>606</v>
      </c>
      <c r="J131">
        <v>88</v>
      </c>
      <c r="K131" t="s">
        <v>701</v>
      </c>
      <c r="Q131" t="s">
        <v>802</v>
      </c>
      <c r="R131" t="s">
        <v>869</v>
      </c>
      <c r="S131" t="s">
        <v>540</v>
      </c>
      <c r="T131" t="s">
        <v>897</v>
      </c>
      <c r="U131" t="s">
        <v>1035</v>
      </c>
      <c r="V131" t="s">
        <v>1131</v>
      </c>
    </row>
    <row r="132" spans="1:24">
      <c r="A132" t="s">
        <v>290</v>
      </c>
      <c r="B132" t="s">
        <v>320</v>
      </c>
      <c r="E132" t="s">
        <v>424</v>
      </c>
      <c r="G132" t="s">
        <v>541</v>
      </c>
      <c r="H132">
        <v>1</v>
      </c>
      <c r="I132" t="s">
        <v>104</v>
      </c>
      <c r="J132">
        <v>85</v>
      </c>
      <c r="Q132" t="s">
        <v>800</v>
      </c>
      <c r="R132" t="s">
        <v>831</v>
      </c>
      <c r="S132" t="s">
        <v>541</v>
      </c>
      <c r="T132" t="s">
        <v>896</v>
      </c>
      <c r="U132" t="s">
        <v>1036</v>
      </c>
      <c r="W132" t="s">
        <v>541</v>
      </c>
    </row>
    <row r="133" spans="1:24">
      <c r="A133" t="s">
        <v>291</v>
      </c>
      <c r="B133" t="s">
        <v>320</v>
      </c>
      <c r="E133" t="s">
        <v>424</v>
      </c>
      <c r="H133">
        <v>1</v>
      </c>
      <c r="I133" t="s">
        <v>82</v>
      </c>
      <c r="J133">
        <v>85</v>
      </c>
      <c r="Q133" t="s">
        <v>807</v>
      </c>
      <c r="R133" t="s">
        <v>866</v>
      </c>
      <c r="T133" t="s">
        <v>896</v>
      </c>
      <c r="U133" t="s">
        <v>1037</v>
      </c>
      <c r="V133" t="s">
        <v>1106</v>
      </c>
      <c r="X133" t="s">
        <v>1146</v>
      </c>
    </row>
    <row r="134" spans="1:24">
      <c r="A134" t="s">
        <v>292</v>
      </c>
      <c r="B134" t="s">
        <v>320</v>
      </c>
      <c r="E134" t="s">
        <v>425</v>
      </c>
      <c r="G134" t="s">
        <v>542</v>
      </c>
      <c r="H134">
        <v>1</v>
      </c>
      <c r="I134" t="s">
        <v>104</v>
      </c>
      <c r="J134">
        <v>85</v>
      </c>
      <c r="Q134" t="s">
        <v>800</v>
      </c>
      <c r="R134" t="s">
        <v>831</v>
      </c>
      <c r="S134" t="s">
        <v>542</v>
      </c>
      <c r="T134" t="s">
        <v>896</v>
      </c>
      <c r="U134" t="s">
        <v>1038</v>
      </c>
      <c r="W134" t="s">
        <v>542</v>
      </c>
    </row>
    <row r="135" spans="1:24">
      <c r="A135" t="s">
        <v>293</v>
      </c>
      <c r="B135" t="s">
        <v>320</v>
      </c>
      <c r="E135" t="s">
        <v>425</v>
      </c>
      <c r="G135" t="s">
        <v>543</v>
      </c>
      <c r="H135">
        <v>1</v>
      </c>
      <c r="I135" t="s">
        <v>104</v>
      </c>
      <c r="J135">
        <v>85</v>
      </c>
      <c r="Q135" t="s">
        <v>800</v>
      </c>
      <c r="R135" t="s">
        <v>831</v>
      </c>
      <c r="S135" t="s">
        <v>543</v>
      </c>
      <c r="T135" t="s">
        <v>902</v>
      </c>
      <c r="U135" t="s">
        <v>1039</v>
      </c>
      <c r="W135" t="s">
        <v>543</v>
      </c>
    </row>
    <row r="136" spans="1:24">
      <c r="A136" t="s">
        <v>294</v>
      </c>
      <c r="B136" t="s">
        <v>320</v>
      </c>
      <c r="E136" t="s">
        <v>426</v>
      </c>
      <c r="G136" t="s">
        <v>544</v>
      </c>
      <c r="H136">
        <v>1</v>
      </c>
      <c r="I136" t="s">
        <v>544</v>
      </c>
      <c r="J136">
        <v>88</v>
      </c>
      <c r="K136" t="s">
        <v>702</v>
      </c>
      <c r="L136" t="s">
        <v>757</v>
      </c>
      <c r="Q136" t="s">
        <v>802</v>
      </c>
      <c r="R136" t="s">
        <v>841</v>
      </c>
      <c r="S136" t="s">
        <v>544</v>
      </c>
      <c r="T136" t="s">
        <v>897</v>
      </c>
      <c r="U136" t="s">
        <v>1040</v>
      </c>
      <c r="V136" t="s">
        <v>1132</v>
      </c>
    </row>
    <row r="137" spans="1:24">
      <c r="A137" t="s">
        <v>295</v>
      </c>
      <c r="B137" t="s">
        <v>320</v>
      </c>
      <c r="E137" t="s">
        <v>426</v>
      </c>
      <c r="G137" t="s">
        <v>545</v>
      </c>
      <c r="H137">
        <v>1</v>
      </c>
      <c r="I137" t="s">
        <v>545</v>
      </c>
      <c r="J137">
        <v>83</v>
      </c>
      <c r="K137" t="s">
        <v>703</v>
      </c>
      <c r="L137" t="s">
        <v>758</v>
      </c>
      <c r="Q137" t="s">
        <v>799</v>
      </c>
      <c r="R137" t="s">
        <v>873</v>
      </c>
      <c r="S137" t="s">
        <v>545</v>
      </c>
      <c r="T137" t="s">
        <v>896</v>
      </c>
      <c r="U137" t="s">
        <v>1041</v>
      </c>
      <c r="V137" t="s">
        <v>1133</v>
      </c>
    </row>
    <row r="138" spans="1:24">
      <c r="A138" t="s">
        <v>296</v>
      </c>
      <c r="B138" t="s">
        <v>320</v>
      </c>
      <c r="E138" t="s">
        <v>426</v>
      </c>
      <c r="H138">
        <v>1</v>
      </c>
      <c r="I138" t="s">
        <v>82</v>
      </c>
      <c r="J138">
        <v>85</v>
      </c>
      <c r="Q138" t="s">
        <v>807</v>
      </c>
      <c r="R138" t="s">
        <v>866</v>
      </c>
      <c r="T138" t="s">
        <v>896</v>
      </c>
      <c r="U138" t="s">
        <v>1042</v>
      </c>
      <c r="V138" t="s">
        <v>1106</v>
      </c>
      <c r="X138" t="s">
        <v>1146</v>
      </c>
    </row>
    <row r="139" spans="1:24">
      <c r="A139" t="s">
        <v>297</v>
      </c>
      <c r="B139" t="s">
        <v>320</v>
      </c>
      <c r="E139" t="s">
        <v>427</v>
      </c>
      <c r="H139">
        <v>1</v>
      </c>
      <c r="I139" t="s">
        <v>82</v>
      </c>
      <c r="J139">
        <v>85</v>
      </c>
      <c r="Q139" t="s">
        <v>807</v>
      </c>
      <c r="R139" t="s">
        <v>866</v>
      </c>
      <c r="T139" t="s">
        <v>896</v>
      </c>
      <c r="U139" t="s">
        <v>1043</v>
      </c>
      <c r="V139" t="s">
        <v>1106</v>
      </c>
      <c r="X139" t="s">
        <v>1146</v>
      </c>
    </row>
    <row r="140" spans="1:24">
      <c r="A140" t="s">
        <v>298</v>
      </c>
      <c r="B140" t="s">
        <v>320</v>
      </c>
      <c r="E140" t="s">
        <v>427</v>
      </c>
      <c r="G140" t="s">
        <v>546</v>
      </c>
      <c r="H140">
        <v>1</v>
      </c>
      <c r="I140" t="s">
        <v>607</v>
      </c>
      <c r="J140">
        <v>88</v>
      </c>
      <c r="K140" t="s">
        <v>704</v>
      </c>
      <c r="L140" t="s">
        <v>759</v>
      </c>
      <c r="Q140" t="s">
        <v>802</v>
      </c>
      <c r="R140" t="s">
        <v>844</v>
      </c>
      <c r="S140" t="s">
        <v>546</v>
      </c>
      <c r="T140" t="s">
        <v>901</v>
      </c>
      <c r="U140" t="s">
        <v>1044</v>
      </c>
      <c r="V140" t="s">
        <v>1134</v>
      </c>
    </row>
    <row r="141" spans="1:24">
      <c r="A141" t="s">
        <v>299</v>
      </c>
      <c r="B141" t="s">
        <v>320</v>
      </c>
      <c r="E141" t="s">
        <v>428</v>
      </c>
      <c r="G141" t="s">
        <v>547</v>
      </c>
      <c r="H141">
        <v>1</v>
      </c>
      <c r="I141" t="s">
        <v>104</v>
      </c>
      <c r="J141">
        <v>85</v>
      </c>
      <c r="Q141" t="s">
        <v>800</v>
      </c>
      <c r="R141" t="s">
        <v>831</v>
      </c>
      <c r="S141" t="s">
        <v>547</v>
      </c>
      <c r="T141" t="s">
        <v>903</v>
      </c>
      <c r="U141" t="s">
        <v>1045</v>
      </c>
      <c r="W141" t="s">
        <v>547</v>
      </c>
    </row>
    <row r="142" spans="1:24">
      <c r="A142" t="s">
        <v>300</v>
      </c>
      <c r="B142" t="s">
        <v>320</v>
      </c>
      <c r="E142" t="s">
        <v>428</v>
      </c>
      <c r="H142">
        <v>1</v>
      </c>
      <c r="I142" t="s">
        <v>82</v>
      </c>
      <c r="J142">
        <v>85</v>
      </c>
      <c r="Q142" t="s">
        <v>807</v>
      </c>
      <c r="R142" t="s">
        <v>866</v>
      </c>
      <c r="T142" t="s">
        <v>896</v>
      </c>
      <c r="U142" t="s">
        <v>1046</v>
      </c>
      <c r="V142" t="s">
        <v>1106</v>
      </c>
      <c r="X142" t="s">
        <v>1146</v>
      </c>
    </row>
    <row r="143" spans="1:24">
      <c r="A143" t="s">
        <v>301</v>
      </c>
      <c r="B143" t="s">
        <v>320</v>
      </c>
      <c r="E143" t="s">
        <v>429</v>
      </c>
      <c r="G143" t="s">
        <v>548</v>
      </c>
      <c r="H143">
        <v>1</v>
      </c>
      <c r="I143" t="s">
        <v>608</v>
      </c>
      <c r="J143">
        <v>88</v>
      </c>
      <c r="K143" t="s">
        <v>705</v>
      </c>
      <c r="L143" t="s">
        <v>760</v>
      </c>
      <c r="M143" t="s">
        <v>796</v>
      </c>
      <c r="Q143" t="s">
        <v>802</v>
      </c>
      <c r="R143" t="s">
        <v>848</v>
      </c>
      <c r="S143" t="s">
        <v>548</v>
      </c>
      <c r="T143" t="s">
        <v>896</v>
      </c>
      <c r="U143" t="s">
        <v>1047</v>
      </c>
      <c r="V143" t="s">
        <v>1135</v>
      </c>
    </row>
    <row r="144" spans="1:24">
      <c r="A144" t="s">
        <v>302</v>
      </c>
      <c r="B144" t="s">
        <v>320</v>
      </c>
      <c r="E144" t="s">
        <v>429</v>
      </c>
      <c r="G144" t="s">
        <v>549</v>
      </c>
      <c r="H144">
        <v>1</v>
      </c>
      <c r="I144" t="s">
        <v>549</v>
      </c>
      <c r="J144">
        <v>88</v>
      </c>
      <c r="K144" t="s">
        <v>706</v>
      </c>
      <c r="L144" t="s">
        <v>630</v>
      </c>
      <c r="M144" t="s">
        <v>725</v>
      </c>
      <c r="Q144" t="s">
        <v>802</v>
      </c>
      <c r="R144" t="s">
        <v>870</v>
      </c>
      <c r="S144" t="s">
        <v>549</v>
      </c>
      <c r="T144" t="s">
        <v>897</v>
      </c>
      <c r="U144" t="s">
        <v>1048</v>
      </c>
      <c r="V144" t="s">
        <v>1136</v>
      </c>
    </row>
    <row r="145" spans="1:24">
      <c r="A145" t="s">
        <v>303</v>
      </c>
      <c r="B145" t="s">
        <v>320</v>
      </c>
      <c r="E145" t="s">
        <v>430</v>
      </c>
      <c r="G145" t="s">
        <v>550</v>
      </c>
      <c r="H145">
        <v>1</v>
      </c>
      <c r="I145" t="s">
        <v>609</v>
      </c>
      <c r="J145">
        <v>88</v>
      </c>
      <c r="K145" t="s">
        <v>707</v>
      </c>
      <c r="L145" t="s">
        <v>761</v>
      </c>
      <c r="M145" t="s">
        <v>797</v>
      </c>
      <c r="Q145" t="s">
        <v>802</v>
      </c>
      <c r="R145" t="s">
        <v>874</v>
      </c>
      <c r="S145" t="s">
        <v>550</v>
      </c>
      <c r="T145" t="s">
        <v>897</v>
      </c>
      <c r="U145" t="s">
        <v>1049</v>
      </c>
      <c r="V145" t="s">
        <v>1137</v>
      </c>
    </row>
    <row r="146" spans="1:24">
      <c r="A146" t="s">
        <v>304</v>
      </c>
      <c r="B146" t="s">
        <v>320</v>
      </c>
      <c r="E146" t="s">
        <v>430</v>
      </c>
      <c r="G146" t="s">
        <v>551</v>
      </c>
      <c r="H146">
        <v>1</v>
      </c>
      <c r="I146" t="s">
        <v>104</v>
      </c>
      <c r="J146">
        <v>85</v>
      </c>
      <c r="Q146" t="s">
        <v>800</v>
      </c>
      <c r="R146" t="s">
        <v>831</v>
      </c>
      <c r="S146" t="s">
        <v>551</v>
      </c>
      <c r="T146" t="s">
        <v>904</v>
      </c>
      <c r="U146" t="s">
        <v>1050</v>
      </c>
      <c r="W146" t="s">
        <v>551</v>
      </c>
    </row>
    <row r="147" spans="1:24">
      <c r="A147" t="s">
        <v>305</v>
      </c>
      <c r="B147" t="s">
        <v>320</v>
      </c>
      <c r="E147" t="s">
        <v>431</v>
      </c>
      <c r="H147">
        <v>1</v>
      </c>
      <c r="I147" t="s">
        <v>82</v>
      </c>
      <c r="J147">
        <v>85</v>
      </c>
      <c r="Q147" t="s">
        <v>807</v>
      </c>
      <c r="R147" t="s">
        <v>866</v>
      </c>
      <c r="T147" t="s">
        <v>896</v>
      </c>
      <c r="U147" t="s">
        <v>1051</v>
      </c>
      <c r="V147" t="s">
        <v>1106</v>
      </c>
      <c r="X147" t="s">
        <v>1146</v>
      </c>
    </row>
    <row r="148" spans="1:24">
      <c r="A148" t="s">
        <v>306</v>
      </c>
      <c r="B148" t="s">
        <v>320</v>
      </c>
      <c r="E148" t="s">
        <v>431</v>
      </c>
      <c r="H148">
        <v>1</v>
      </c>
      <c r="I148" t="s">
        <v>82</v>
      </c>
      <c r="J148">
        <v>85</v>
      </c>
      <c r="Q148" t="s">
        <v>807</v>
      </c>
      <c r="R148" t="s">
        <v>866</v>
      </c>
      <c r="T148" t="s">
        <v>896</v>
      </c>
      <c r="U148" t="s">
        <v>1052</v>
      </c>
      <c r="V148" t="s">
        <v>1106</v>
      </c>
      <c r="X148" t="s">
        <v>1146</v>
      </c>
    </row>
    <row r="149" spans="1:24">
      <c r="A149" t="s">
        <v>307</v>
      </c>
      <c r="B149" t="s">
        <v>320</v>
      </c>
      <c r="E149" t="s">
        <v>431</v>
      </c>
      <c r="G149" t="s">
        <v>552</v>
      </c>
      <c r="H149">
        <v>1</v>
      </c>
      <c r="I149" t="s">
        <v>552</v>
      </c>
      <c r="J149">
        <v>83</v>
      </c>
      <c r="K149" t="s">
        <v>708</v>
      </c>
      <c r="L149" t="s">
        <v>762</v>
      </c>
      <c r="Q149" t="s">
        <v>799</v>
      </c>
      <c r="R149" t="s">
        <v>875</v>
      </c>
      <c r="S149" t="s">
        <v>552</v>
      </c>
      <c r="T149" t="s">
        <v>896</v>
      </c>
      <c r="U149" t="s">
        <v>1053</v>
      </c>
      <c r="V149" t="s">
        <v>1138</v>
      </c>
    </row>
    <row r="150" spans="1:24">
      <c r="A150" t="s">
        <v>308</v>
      </c>
      <c r="B150" t="s">
        <v>320</v>
      </c>
      <c r="E150" t="s">
        <v>432</v>
      </c>
      <c r="G150" t="s">
        <v>553</v>
      </c>
      <c r="H150">
        <v>1</v>
      </c>
      <c r="I150" t="s">
        <v>553</v>
      </c>
      <c r="J150">
        <v>88</v>
      </c>
      <c r="K150" t="s">
        <v>709</v>
      </c>
      <c r="L150" t="s">
        <v>763</v>
      </c>
      <c r="M150" t="s">
        <v>798</v>
      </c>
      <c r="Q150" t="s">
        <v>802</v>
      </c>
      <c r="R150" t="s">
        <v>861</v>
      </c>
      <c r="S150" t="s">
        <v>513</v>
      </c>
      <c r="T150" t="s">
        <v>896</v>
      </c>
      <c r="U150" t="s">
        <v>1054</v>
      </c>
      <c r="V150" t="s">
        <v>1139</v>
      </c>
    </row>
    <row r="151" spans="1:24">
      <c r="A151" t="s">
        <v>309</v>
      </c>
      <c r="B151" t="s">
        <v>320</v>
      </c>
      <c r="E151" t="s">
        <v>432</v>
      </c>
      <c r="G151" t="s">
        <v>554</v>
      </c>
      <c r="H151">
        <v>1</v>
      </c>
      <c r="I151" t="s">
        <v>554</v>
      </c>
      <c r="J151">
        <v>88</v>
      </c>
      <c r="K151" t="s">
        <v>710</v>
      </c>
      <c r="Q151" t="s">
        <v>802</v>
      </c>
      <c r="R151" t="s">
        <v>836</v>
      </c>
      <c r="S151" t="s">
        <v>893</v>
      </c>
      <c r="T151" t="s">
        <v>896</v>
      </c>
      <c r="U151" t="s">
        <v>1055</v>
      </c>
      <c r="V151" t="s">
        <v>1140</v>
      </c>
    </row>
    <row r="152" spans="1:24">
      <c r="A152" t="s">
        <v>310</v>
      </c>
      <c r="B152" t="s">
        <v>320</v>
      </c>
      <c r="E152" t="s">
        <v>433</v>
      </c>
      <c r="G152" t="s">
        <v>555</v>
      </c>
      <c r="H152">
        <v>1</v>
      </c>
      <c r="I152" t="s">
        <v>104</v>
      </c>
      <c r="J152">
        <v>85</v>
      </c>
      <c r="Q152" t="s">
        <v>800</v>
      </c>
      <c r="R152" t="s">
        <v>831</v>
      </c>
      <c r="T152" t="s">
        <v>899</v>
      </c>
      <c r="U152" t="s">
        <v>1056</v>
      </c>
      <c r="W152" t="s">
        <v>555</v>
      </c>
    </row>
    <row r="153" spans="1:24">
      <c r="A153" t="s">
        <v>311</v>
      </c>
      <c r="B153" t="s">
        <v>320</v>
      </c>
      <c r="E153" t="s">
        <v>433</v>
      </c>
      <c r="H153">
        <v>1</v>
      </c>
      <c r="I153" t="s">
        <v>82</v>
      </c>
      <c r="J153">
        <v>85</v>
      </c>
      <c r="Q153" t="s">
        <v>807</v>
      </c>
      <c r="R153" t="s">
        <v>866</v>
      </c>
      <c r="T153" t="s">
        <v>899</v>
      </c>
      <c r="U153" t="s">
        <v>1057</v>
      </c>
      <c r="V153" t="s">
        <v>1106</v>
      </c>
      <c r="X153" t="s">
        <v>1146</v>
      </c>
    </row>
    <row r="154" spans="1:24">
      <c r="A154" t="s">
        <v>312</v>
      </c>
      <c r="B154" t="s">
        <v>320</v>
      </c>
      <c r="E154" t="s">
        <v>434</v>
      </c>
      <c r="G154" t="s">
        <v>556</v>
      </c>
      <c r="H154">
        <v>1</v>
      </c>
      <c r="I154" t="s">
        <v>556</v>
      </c>
      <c r="J154">
        <v>88</v>
      </c>
      <c r="K154" t="s">
        <v>711</v>
      </c>
      <c r="Q154" t="s">
        <v>802</v>
      </c>
      <c r="R154" t="s">
        <v>836</v>
      </c>
      <c r="S154" t="s">
        <v>894</v>
      </c>
      <c r="T154" t="s">
        <v>896</v>
      </c>
      <c r="U154" t="s">
        <v>1058</v>
      </c>
      <c r="V154" t="s">
        <v>1141</v>
      </c>
    </row>
    <row r="155" spans="1:24">
      <c r="A155" t="s">
        <v>313</v>
      </c>
      <c r="B155" t="s">
        <v>320</v>
      </c>
      <c r="E155" t="s">
        <v>434</v>
      </c>
      <c r="G155" t="s">
        <v>557</v>
      </c>
      <c r="H155">
        <v>1</v>
      </c>
      <c r="I155" t="s">
        <v>610</v>
      </c>
      <c r="J155">
        <v>88</v>
      </c>
      <c r="K155" t="s">
        <v>712</v>
      </c>
      <c r="Q155" t="s">
        <v>802</v>
      </c>
      <c r="R155" t="s">
        <v>876</v>
      </c>
      <c r="S155" t="s">
        <v>895</v>
      </c>
      <c r="T155" t="s">
        <v>904</v>
      </c>
      <c r="U155" t="s">
        <v>1059</v>
      </c>
      <c r="V155" t="s">
        <v>1142</v>
      </c>
    </row>
    <row r="156" spans="1:24">
      <c r="A156" t="s">
        <v>314</v>
      </c>
      <c r="B156" t="s">
        <v>320</v>
      </c>
      <c r="E156" t="s">
        <v>435</v>
      </c>
      <c r="G156" t="s">
        <v>558</v>
      </c>
      <c r="H156">
        <v>1</v>
      </c>
      <c r="I156" t="s">
        <v>104</v>
      </c>
      <c r="J156">
        <v>85</v>
      </c>
      <c r="Q156" t="s">
        <v>800</v>
      </c>
      <c r="R156" t="s">
        <v>831</v>
      </c>
      <c r="S156" t="s">
        <v>558</v>
      </c>
      <c r="T156" t="s">
        <v>896</v>
      </c>
      <c r="U156" t="s">
        <v>1060</v>
      </c>
      <c r="W156" t="s">
        <v>558</v>
      </c>
    </row>
    <row r="157" spans="1:24">
      <c r="A157" t="s">
        <v>315</v>
      </c>
      <c r="B157" t="s">
        <v>320</v>
      </c>
      <c r="E157" t="s">
        <v>435</v>
      </c>
      <c r="G157" t="s">
        <v>559</v>
      </c>
      <c r="H157">
        <v>1</v>
      </c>
      <c r="I157" t="s">
        <v>611</v>
      </c>
      <c r="J157">
        <v>83</v>
      </c>
      <c r="K157" t="s">
        <v>713</v>
      </c>
      <c r="L157" t="s">
        <v>764</v>
      </c>
      <c r="Q157" t="s">
        <v>799</v>
      </c>
      <c r="R157" t="s">
        <v>877</v>
      </c>
      <c r="S157" t="s">
        <v>559</v>
      </c>
      <c r="T157" t="s">
        <v>896</v>
      </c>
      <c r="U157" t="s">
        <v>1061</v>
      </c>
      <c r="V157" t="s">
        <v>1143</v>
      </c>
    </row>
    <row r="158" spans="1:24">
      <c r="A158" t="s">
        <v>316</v>
      </c>
      <c r="B158" t="s">
        <v>320</v>
      </c>
      <c r="E158" t="s">
        <v>436</v>
      </c>
      <c r="G158" t="s">
        <v>560</v>
      </c>
      <c r="H158">
        <v>1</v>
      </c>
      <c r="I158" t="s">
        <v>104</v>
      </c>
      <c r="J158">
        <v>85</v>
      </c>
      <c r="Q158" t="s">
        <v>800</v>
      </c>
      <c r="R158" t="s">
        <v>831</v>
      </c>
      <c r="S158" t="s">
        <v>560</v>
      </c>
      <c r="T158" t="s">
        <v>896</v>
      </c>
      <c r="U158" t="s">
        <v>1062</v>
      </c>
      <c r="W158" t="s">
        <v>560</v>
      </c>
    </row>
    <row r="159" spans="1:24">
      <c r="A159" t="s">
        <v>317</v>
      </c>
      <c r="B159" t="s">
        <v>320</v>
      </c>
      <c r="E159" t="s">
        <v>436</v>
      </c>
      <c r="G159" t="s">
        <v>561</v>
      </c>
      <c r="H159">
        <v>1</v>
      </c>
      <c r="I159" t="s">
        <v>561</v>
      </c>
      <c r="J159">
        <v>83</v>
      </c>
      <c r="K159" t="s">
        <v>714</v>
      </c>
      <c r="L159" t="s">
        <v>765</v>
      </c>
      <c r="Q159" t="s">
        <v>799</v>
      </c>
      <c r="R159" t="s">
        <v>878</v>
      </c>
      <c r="S159" t="s">
        <v>561</v>
      </c>
      <c r="T159" t="s">
        <v>904</v>
      </c>
      <c r="U159" t="s">
        <v>1063</v>
      </c>
      <c r="V159" t="s">
        <v>1144</v>
      </c>
    </row>
  </sheetData>
  <autoFilter ref="A1:Y159"/>
  <conditionalFormatting sqref="B2:B159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J2:J159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N2:N159">
    <cfRule type="notContainsErrors" dxfId="5" priority="6">
      <formula>NOT(ISERROR(N2))</formula>
    </cfRule>
  </conditionalFormatting>
  <conditionalFormatting sqref="O2:O159">
    <cfRule type="notContainsErrors" dxfId="5" priority="7">
      <formula>NOT(ISERROR(O2))</formula>
    </cfRule>
  </conditionalFormatting>
  <conditionalFormatting sqref="P2:P159">
    <cfRule type="notContainsErrors" dxfId="5" priority="8">
      <formula>NOT(ISERROR(P2))</formula>
    </cfRule>
  </conditionalFormatting>
  <dataValidations count="2">
    <dataValidation type="list" allowBlank="1" showInputMessage="1" promptTitle="填寫方式" prompt="v=同意｜1/2/3=選候選｜brand_id 或品牌名｜- =撤銷" sqref="N2:N159">
      <formula1>"v,1,2,3,No brand,建議品牌庫新增品牌,-"</formula1>
    </dataValidation>
    <dataValidation type="list" allowBlank="1" showInputMessage="1" sqref="O2:O159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1147</v>
      </c>
      <c r="B1" s="2" t="s">
        <v>141</v>
      </c>
      <c r="C1" s="2" t="s">
        <v>1148</v>
      </c>
      <c r="D1" s="2" t="s">
        <v>1149</v>
      </c>
      <c r="E1" s="2" t="s">
        <v>1150</v>
      </c>
      <c r="F1" s="4" t="s">
        <v>148</v>
      </c>
      <c r="G1" s="4" t="s">
        <v>149</v>
      </c>
      <c r="H1" s="4" t="s">
        <v>150</v>
      </c>
      <c r="I1" s="2" t="s">
        <v>159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2026-09-21T09:50:14Z</dcterms:created>
  <dcterms:modified xsi:type="dcterms:W3CDTF">2026-09-21T09:50:14Z</dcterms:modified>
</cp:coreProperties>
</file>