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審核!$A$1:$Y$401</definedName>
  </definedNames>
  <calcPr calcId="124519" fullCalcOnLoad="1"/>
</workbook>
</file>

<file path=xl/comments1.xml><?xml version="1.0" encoding="utf-8"?>
<comments xmlns="http://schemas.openxmlformats.org/spreadsheetml/2006/main">
  <authors>
    <author/>
  </authors>
  <commentList>
    <comment ref="N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<sst xmlns="http://schemas.openxmlformats.org/spreadsheetml/2006/main" count="4727" uniqueCount="2123">
  <si>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</si>
  <si>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</si>
  <si>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</si>
  <si>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</si>
  <si>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</si>
  <si>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</si>
  <si>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</si>
  <si>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</si>
  <si>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</si>
  <si>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</si>
  <si>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</si>
  <si>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</si>
  <si>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</si>
  <si>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</si>
  <si>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</si>
  <si>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</si>
  <si>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</si>
  <si>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</si>
  <si>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</si>
  <si>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</si>
  <si>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</si>
  <si>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</si>
  <si>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</si>
  <si>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</si>
  <si>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</si>
  <si>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</si>
  <si>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</si>
  <si>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</si>
  <si>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</si>
  <si>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</si>
  <si>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</si>
  <si>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</si>
  <si>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</si>
  <si>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</si>
  <si>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</si>
  <si>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</si>
  <si>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</si>
  <si>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</si>
  <si>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</si>
  <si>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</si>
  <si>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</si>
  <si>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</si>
  <si>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</si>
  <si>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</si>
  <si>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</si>
  <si>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</si>
  <si>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</si>
  <si>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</si>
  <si>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</si>
  <si>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</si>
  <si>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</si>
  <si>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</si>
  <si>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</si>
  <si>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</si>
  <si>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</si>
  <si>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</si>
  <si>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</si>
  <si>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</si>
  <si>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</si>
  <si>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</si>
  <si>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</si>
  <si>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</si>
  <si>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</si>
  <si>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</si>
  <si>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</si>
  <si>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</si>
  <si>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</si>
  <si>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</si>
  <si>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</si>
  <si>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</si>
  <si>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</si>
  <si>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</si>
  <si>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</si>
  <si>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</si>
  <si>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</si>
  <si>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</si>
  <si>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</si>
  <si>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</si>
  <si>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</si>
  <si>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</si>
  <si>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</si>
  <si>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</si>
  <si>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</si>
  <si>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</si>
  <si>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</si>
  <si>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</si>
  <si>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</si>
  <si>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</si>
  <si>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</si>
  <si>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</si>
  <si>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</si>
  <si>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</si>
  <si>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</si>
  <si>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</si>
  <si>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</si>
  <si>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</si>
  <si>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</si>
  <si>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</si>
  <si>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</si>
  <si>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</si>
  <si>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</si>
  <si>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</si>
  <si>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</si>
  <si>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</si>
  <si>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</si>
  <si>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</si>
  <si>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</si>
  <si>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</si>
  <si>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</si>
  <si>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</si>
  <si>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</si>
  <si>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</si>
  <si>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</si>
  <si>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</si>
  <si>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</si>
  <si>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</si>
  <si>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</si>
  <si>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</si>
  <si>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</si>
  <si>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</si>
  <si>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</si>
  <si>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</si>
  <si>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</si>
  <si>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</si>
  <si>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</si>
  <si>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</si>
  <si>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</si>
  <si>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</si>
  <si>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</si>
  <si>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</si>
  <si>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</si>
  <si>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</si>
  <si>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</si>
  <si>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</si>
  <si>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</si>
  <si>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</si>
  <si>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</si>
  <si>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</si>
  <si>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</si>
  <si>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</si>
  <si>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</si>
  <si>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</si>
  <si>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</si>
  <si>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</si>
  <si>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</si>
  <si>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</si>
  <si>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</si>
  <si>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</si>
  <si>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</si>
  <si>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</si>
  <si>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</si>
  <si>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</si>
  <si>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</si>
  <si>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</si>
  <si>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</si>
  <si>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範例商品名稱</t>
  </si>
  <si>
    <t>suggest brand id</t>
  </si>
  <si>
    <t>新增品牌名稱</t>
  </si>
  <si>
    <t>No brand原因</t>
  </si>
  <si>
    <t>上次審核</t>
  </si>
  <si>
    <t>T:bebehome</t>
  </si>
  <si>
    <t>B:airy輕質系</t>
  </si>
  <si>
    <t>T:茉家</t>
  </si>
  <si>
    <t>B:jiago</t>
  </si>
  <si>
    <t>T:muan</t>
  </si>
  <si>
    <t>B:yunmi</t>
  </si>
  <si>
    <t>T:ahoye</t>
  </si>
  <si>
    <t>B:mikel</t>
  </si>
  <si>
    <t>B:shely</t>
  </si>
  <si>
    <t>T:花花家族</t>
  </si>
  <si>
    <t>T:bags</t>
  </si>
  <si>
    <t>T:yingshuo</t>
  </si>
  <si>
    <t>T:ceetoon授權</t>
  </si>
  <si>
    <t>B:aoao</t>
  </si>
  <si>
    <t>B:igiban全新一級絆</t>
  </si>
  <si>
    <t>T:安瑟</t>
  </si>
  <si>
    <t>T:足好用</t>
  </si>
  <si>
    <t>T:杜爾德澳</t>
  </si>
  <si>
    <t>T:思の選</t>
  </si>
  <si>
    <t>B:seeyu</t>
  </si>
  <si>
    <t>B:lohas</t>
  </si>
  <si>
    <t>T:阿莎布魯</t>
  </si>
  <si>
    <t>T:mercilife</t>
  </si>
  <si>
    <t>T:穿鞋神器</t>
  </si>
  <si>
    <t>T:擦鞋神器</t>
  </si>
  <si>
    <t>T:長腿神器</t>
  </si>
  <si>
    <t>T:長腿女神</t>
  </si>
  <si>
    <t>I:10093938</t>
  </si>
  <si>
    <t>I:10093945</t>
  </si>
  <si>
    <t>I:10141326</t>
  </si>
  <si>
    <t>T:美就舒適</t>
  </si>
  <si>
    <t>T:鞋後跟貼</t>
  </si>
  <si>
    <t>T:小小鞋墊</t>
  </si>
  <si>
    <t>T:優雅柔軟</t>
  </si>
  <si>
    <t>T:護腳神器</t>
  </si>
  <si>
    <t>T:久站神器</t>
  </si>
  <si>
    <t>T:舒適走</t>
  </si>
  <si>
    <t>I:10965188</t>
  </si>
  <si>
    <t>I:10965189</t>
  </si>
  <si>
    <t>I:10965190</t>
  </si>
  <si>
    <t>I:10965191</t>
  </si>
  <si>
    <t>T:柔軟呵護</t>
  </si>
  <si>
    <t>T:美褪神器</t>
  </si>
  <si>
    <t>T:墊墊好</t>
  </si>
  <si>
    <t>T:女鞋貼</t>
  </si>
  <si>
    <t>T:減壓走走</t>
  </si>
  <si>
    <t>T:防掉跟神器</t>
  </si>
  <si>
    <t>T:倍感呵護</t>
  </si>
  <si>
    <t>T:跋山涉水</t>
  </si>
  <si>
    <t>T:擦布擦</t>
  </si>
  <si>
    <t>T:beok</t>
  </si>
  <si>
    <t>T:穿脫快速</t>
  </si>
  <si>
    <t>T:高人一等</t>
  </si>
  <si>
    <t>T:長腿歐膩</t>
  </si>
  <si>
    <t>T:解放雙腳</t>
  </si>
  <si>
    <t>T:去味神器</t>
  </si>
  <si>
    <t>T:薄貼</t>
  </si>
  <si>
    <t>T:貼心設計</t>
  </si>
  <si>
    <t>T:日式小物</t>
  </si>
  <si>
    <t>T:自然清香</t>
  </si>
  <si>
    <t>T:鞋刷終結者</t>
  </si>
  <si>
    <t>T:雨季來臨</t>
  </si>
  <si>
    <t>T:久站不痛</t>
  </si>
  <si>
    <t>T:腳部清爽</t>
  </si>
  <si>
    <t>T:走的舒適</t>
  </si>
  <si>
    <t>T:人體工學</t>
  </si>
  <si>
    <t>T:家用乾爽</t>
  </si>
  <si>
    <t>T:johnhouse</t>
  </si>
  <si>
    <t>T:潔淨主義</t>
  </si>
  <si>
    <t>T:clearance</t>
  </si>
  <si>
    <t>T:秒變長腿</t>
  </si>
  <si>
    <t>T:上油拋光</t>
  </si>
  <si>
    <t>T:創意手作</t>
  </si>
  <si>
    <t>T:清香屋</t>
  </si>
  <si>
    <t>T:內增高</t>
  </si>
  <si>
    <t>T:舒適腳丫</t>
  </si>
  <si>
    <t>T:paladin</t>
  </si>
  <si>
    <t>T:貼合舒適</t>
  </si>
  <si>
    <t>T:足部緩解</t>
  </si>
  <si>
    <t>T:帕格尼尼paganini</t>
  </si>
  <si>
    <t>T:腿型王</t>
  </si>
  <si>
    <t>T:久站不累</t>
  </si>
  <si>
    <t>T:內高外低</t>
  </si>
  <si>
    <t>T:tfriend</t>
  </si>
  <si>
    <t>T:舒適貼合</t>
  </si>
  <si>
    <t>T:自由出行</t>
  </si>
  <si>
    <t>T:不怕雨</t>
  </si>
  <si>
    <t>T:輕鬆穿脫</t>
  </si>
  <si>
    <t>I:13165039</t>
  </si>
  <si>
    <t>T:定型防皺</t>
  </si>
  <si>
    <t>T:長把鞋抽</t>
  </si>
  <si>
    <t>T:天然防潮</t>
  </si>
  <si>
    <t>T:鞋內支撐</t>
  </si>
  <si>
    <t>T:蝶飛若舞</t>
  </si>
  <si>
    <t>T:淨化空氣</t>
  </si>
  <si>
    <t>T:芬多精</t>
  </si>
  <si>
    <t>T:東京ito</t>
  </si>
  <si>
    <t>T:身體平衡機能室內鞋</t>
  </si>
  <si>
    <t>T:好拾選物</t>
  </si>
  <si>
    <t>I:14399038</t>
  </si>
  <si>
    <t>T:homeco</t>
  </si>
  <si>
    <t>I:15048839</t>
  </si>
  <si>
    <t>I:15048841</t>
  </si>
  <si>
    <t>I:15048842</t>
  </si>
  <si>
    <t>I:15048843</t>
  </si>
  <si>
    <t>I:15048844</t>
  </si>
  <si>
    <t>I:15066549</t>
  </si>
  <si>
    <t>I:15289305</t>
  </si>
  <si>
    <t>B:goodlife品好生活</t>
  </si>
  <si>
    <t>T:艾兒時尚</t>
  </si>
  <si>
    <t>T:百寶屋</t>
  </si>
  <si>
    <t>T:ozawa大澤</t>
  </si>
  <si>
    <t>T:防潮除臭</t>
  </si>
  <si>
    <t>T:tuban</t>
  </si>
  <si>
    <t>I:9348298</t>
  </si>
  <si>
    <t>T:quickwipes</t>
  </si>
  <si>
    <t>B:taylorseye</t>
  </si>
  <si>
    <t>T:便利擦鞋</t>
  </si>
  <si>
    <t>T:潔鞋用具</t>
  </si>
  <si>
    <t>I:9928827</t>
  </si>
  <si>
    <t>I:15048836</t>
  </si>
  <si>
    <t>I:15048840</t>
  </si>
  <si>
    <t>I:15048845</t>
  </si>
  <si>
    <t>T:輕鬆行走</t>
  </si>
  <si>
    <t>T:輕鬆走</t>
  </si>
  <si>
    <t>B:moz</t>
  </si>
  <si>
    <t>B:skechers</t>
  </si>
  <si>
    <t>B:bebehome</t>
  </si>
  <si>
    <t>B:89zone</t>
  </si>
  <si>
    <t>B:scholl爽健</t>
  </si>
  <si>
    <t>B:edot</t>
  </si>
  <si>
    <t>B:lecoqsportif公雞</t>
  </si>
  <si>
    <t>B:soletec超鐵</t>
  </si>
  <si>
    <t>B:muan</t>
  </si>
  <si>
    <t>B:ezlife</t>
  </si>
  <si>
    <t>B:kswiss</t>
  </si>
  <si>
    <t>B:gelsmart吉斯邁</t>
  </si>
  <si>
    <t>B:橘魔法</t>
  </si>
  <si>
    <t>B:cube</t>
  </si>
  <si>
    <t>B:上手家居</t>
  </si>
  <si>
    <t>B:nike耐吉</t>
  </si>
  <si>
    <t>B:sofsole</t>
  </si>
  <si>
    <t>B:qlzhs</t>
  </si>
  <si>
    <t>T:footdisc</t>
  </si>
  <si>
    <t>B:ahoye</t>
  </si>
  <si>
    <t>B:qidina</t>
  </si>
  <si>
    <t>B:防禦工事</t>
  </si>
  <si>
    <t>B:bergal</t>
  </si>
  <si>
    <t>B:ifoot愛咖</t>
  </si>
  <si>
    <t>B:生活良品</t>
  </si>
  <si>
    <t>B:kangaroos</t>
  </si>
  <si>
    <t>B:ainmax艾買氏</t>
  </si>
  <si>
    <t>B:doho</t>
  </si>
  <si>
    <t>B:muji無印良品</t>
  </si>
  <si>
    <t>T:1zlife</t>
  </si>
  <si>
    <t>B:pansy</t>
  </si>
  <si>
    <t>B:lotto</t>
  </si>
  <si>
    <t>B:jump</t>
  </si>
  <si>
    <t>B:cheley</t>
  </si>
  <si>
    <t>B:kinyo</t>
  </si>
  <si>
    <t>B:sunoro</t>
  </si>
  <si>
    <t>B:kingkong</t>
  </si>
  <si>
    <t>T:atsko</t>
  </si>
  <si>
    <t>B:greencamel</t>
  </si>
  <si>
    <t>B:ideatry</t>
  </si>
  <si>
    <t>B:atta</t>
  </si>
  <si>
    <t>B:sanho三和牌</t>
  </si>
  <si>
    <t>B:syu</t>
  </si>
  <si>
    <t>B:jhs</t>
  </si>
  <si>
    <t>B:cozyo</t>
  </si>
  <si>
    <t>B:minipro</t>
  </si>
  <si>
    <t>B:footer</t>
  </si>
  <si>
    <t>B:futurelab未來實驗室</t>
  </si>
  <si>
    <t>B:神崎家居</t>
  </si>
  <si>
    <t>B:oakwood</t>
  </si>
  <si>
    <t>B:樂邁家居</t>
  </si>
  <si>
    <t>B:mass</t>
  </si>
  <si>
    <t>B:comet</t>
  </si>
  <si>
    <t>B:philippi</t>
  </si>
  <si>
    <t>B:zlife</t>
  </si>
  <si>
    <t>B:scottishhouse</t>
  </si>
  <si>
    <t>B:fipper</t>
  </si>
  <si>
    <t>B:天龍牌</t>
  </si>
  <si>
    <t>B:dayou</t>
  </si>
  <si>
    <t>B:isfun</t>
  </si>
  <si>
    <t>B:collonil</t>
  </si>
  <si>
    <t>B:aholic</t>
  </si>
  <si>
    <t>B:fasola</t>
  </si>
  <si>
    <t>B:theloel</t>
  </si>
  <si>
    <t>B:鞋全家福</t>
  </si>
  <si>
    <t>B:spenco思奔科</t>
  </si>
  <si>
    <t>B:lamorongo樂木嚴選</t>
  </si>
  <si>
    <t>B:nathan</t>
  </si>
  <si>
    <t>B:paperplanes</t>
  </si>
  <si>
    <t>B:新可靈</t>
  </si>
  <si>
    <t>B:therare</t>
  </si>
  <si>
    <t>B:goodyear固特異</t>
  </si>
  <si>
    <t>B:berkemann</t>
  </si>
  <si>
    <t>B:mocodo伴佳家</t>
  </si>
  <si>
    <t>T:splc</t>
  </si>
  <si>
    <t>B:puma</t>
  </si>
  <si>
    <t>T:neko</t>
  </si>
  <si>
    <t>B:雞仔牌</t>
  </si>
  <si>
    <t>B:日日好物</t>
  </si>
  <si>
    <t>B:nil</t>
  </si>
  <si>
    <t>B:hellokitty</t>
  </si>
  <si>
    <t>B:islippers</t>
  </si>
  <si>
    <t>B:bootblack黑匠</t>
  </si>
  <si>
    <t>T:godry</t>
  </si>
  <si>
    <t>B:omax</t>
  </si>
  <si>
    <t>B:pinole</t>
  </si>
  <si>
    <t>B:tdn</t>
  </si>
  <si>
    <t>B:apex</t>
  </si>
  <si>
    <t>B:去味大師</t>
  </si>
  <si>
    <t>I:10093930</t>
  </si>
  <si>
    <t>I:10093932</t>
  </si>
  <si>
    <t>I:10093933</t>
  </si>
  <si>
    <t>I:10093936</t>
  </si>
  <si>
    <t>I:10093939</t>
  </si>
  <si>
    <t>I:10093941</t>
  </si>
  <si>
    <t>I:10093942</t>
  </si>
  <si>
    <t>I:10093946</t>
  </si>
  <si>
    <t>I:10093947</t>
  </si>
  <si>
    <t>I:10093949</t>
  </si>
  <si>
    <t>I:10337198</t>
  </si>
  <si>
    <t>B:pamax帕瑪斯</t>
  </si>
  <si>
    <t>T:zubits</t>
  </si>
  <si>
    <t>I:10587691</t>
  </si>
  <si>
    <t>I:10641805</t>
  </si>
  <si>
    <t>T:dmprofissimo</t>
  </si>
  <si>
    <t>B:美得像專櫃</t>
  </si>
  <si>
    <t>T:比利時reskin</t>
  </si>
  <si>
    <t>I:10787997</t>
  </si>
  <si>
    <t>I:10787998</t>
  </si>
  <si>
    <t>I:10803204</t>
  </si>
  <si>
    <t>I:10851603</t>
  </si>
  <si>
    <t>I:10854119</t>
  </si>
  <si>
    <t>I:10868312</t>
  </si>
  <si>
    <t>T:美腿神器</t>
  </si>
  <si>
    <t>T:套好不痛</t>
  </si>
  <si>
    <t>T:趴趴走</t>
  </si>
  <si>
    <t>T:工具巧思</t>
  </si>
  <si>
    <t>B:fufashoes富發牌</t>
  </si>
  <si>
    <t>B:playshoes</t>
  </si>
  <si>
    <t>B:黑魔法</t>
  </si>
  <si>
    <t>T:小小花園</t>
  </si>
  <si>
    <t>I:11759174</t>
  </si>
  <si>
    <t>I:11759942</t>
  </si>
  <si>
    <t>T:a1</t>
  </si>
  <si>
    <t>B:victor勝利體育</t>
  </si>
  <si>
    <t>B:snug給足呵護</t>
  </si>
  <si>
    <t>B:維諾妮卡</t>
  </si>
  <si>
    <t>T:果凍風</t>
  </si>
  <si>
    <t>T:腳丫不累</t>
  </si>
  <si>
    <t>T:軟糖小物</t>
  </si>
  <si>
    <t>I:12196763</t>
  </si>
  <si>
    <t>T:最合腳</t>
  </si>
  <si>
    <t>T:保護愛鞋</t>
  </si>
  <si>
    <t>T:monfrere</t>
  </si>
  <si>
    <t>B:beok</t>
  </si>
  <si>
    <t>I:12650844</t>
  </si>
  <si>
    <t>I:12766548</t>
  </si>
  <si>
    <t>I:12770849</t>
  </si>
  <si>
    <t>B:frontier</t>
  </si>
  <si>
    <t>I:12792386</t>
  </si>
  <si>
    <t>B:lec</t>
  </si>
  <si>
    <t>I:12907649</t>
  </si>
  <si>
    <t>I:12944124</t>
  </si>
  <si>
    <t>B:qmvf</t>
  </si>
  <si>
    <t>T:樹飛雪</t>
  </si>
  <si>
    <t>B:arnor</t>
  </si>
  <si>
    <t>T:搞怪少女</t>
  </si>
  <si>
    <t>T:精緻好物</t>
  </si>
  <si>
    <t>I:13314665</t>
  </si>
  <si>
    <t>T:拖鞋配件</t>
  </si>
  <si>
    <t>B:reiis</t>
  </si>
  <si>
    <t>I:13500083</t>
  </si>
  <si>
    <t>I:13540440</t>
  </si>
  <si>
    <t>I:13546920</t>
  </si>
  <si>
    <t>T:時尚搭配</t>
  </si>
  <si>
    <t>I:13582685</t>
  </si>
  <si>
    <t>T:美姿保健機能拖鞋</t>
  </si>
  <si>
    <t>I:13852004</t>
  </si>
  <si>
    <t>B:ouwey歐薇</t>
  </si>
  <si>
    <t>I:13929682</t>
  </si>
  <si>
    <t>I:13929684</t>
  </si>
  <si>
    <t>I:13929686</t>
  </si>
  <si>
    <t>I:13929687</t>
  </si>
  <si>
    <t>I:13929688</t>
  </si>
  <si>
    <t>I:13929689</t>
  </si>
  <si>
    <t>B:clean克林</t>
  </si>
  <si>
    <t>I:13939143</t>
  </si>
  <si>
    <t>B:dibote迪伯特</t>
  </si>
  <si>
    <t>B:promarks</t>
  </si>
  <si>
    <t>I:14065331</t>
  </si>
  <si>
    <t>I:14086585</t>
  </si>
  <si>
    <t>B:marna</t>
  </si>
  <si>
    <t>I:14148719</t>
  </si>
  <si>
    <t>I:14161714</t>
  </si>
  <si>
    <t>I:14173957</t>
  </si>
  <si>
    <t>I:14173958</t>
  </si>
  <si>
    <t>I:14183058</t>
  </si>
  <si>
    <t>I:14313331</t>
  </si>
  <si>
    <t>B:antian</t>
  </si>
  <si>
    <t>I:14461960</t>
  </si>
  <si>
    <t>B:umbra</t>
  </si>
  <si>
    <t>B:fairrain</t>
  </si>
  <si>
    <t>T:seiwapro</t>
  </si>
  <si>
    <t>I:14594212</t>
  </si>
  <si>
    <t>I:14594213</t>
  </si>
  <si>
    <t>T:spsauce</t>
  </si>
  <si>
    <t>I:14623538</t>
  </si>
  <si>
    <t>I:14658497</t>
  </si>
  <si>
    <t>I:14713208</t>
  </si>
  <si>
    <t>B:紀陽</t>
  </si>
  <si>
    <t>B:mizuno美津濃</t>
  </si>
  <si>
    <t>B:stargo</t>
  </si>
  <si>
    <t>T:dulton</t>
  </si>
  <si>
    <t>I:14822627</t>
  </si>
  <si>
    <t>B:merrell</t>
  </si>
  <si>
    <t>I:14848575</t>
  </si>
  <si>
    <t>I:14891158</t>
  </si>
  <si>
    <t>B:t2r</t>
  </si>
  <si>
    <t>I:14963307</t>
  </si>
  <si>
    <t>I:15048846</t>
  </si>
  <si>
    <t>I:15048847</t>
  </si>
  <si>
    <t>B:projext</t>
  </si>
  <si>
    <t>B:colaco</t>
  </si>
  <si>
    <t>I:15092660</t>
  </si>
  <si>
    <t>I:15106932</t>
  </si>
  <si>
    <t>B:lzq</t>
  </si>
  <si>
    <t>I:15138390</t>
  </si>
  <si>
    <t>I:15171894</t>
  </si>
  <si>
    <t>I:15206827</t>
  </si>
  <si>
    <t>I:15262478</t>
  </si>
  <si>
    <t>I:15301903</t>
  </si>
  <si>
    <t>I:15319867</t>
  </si>
  <si>
    <t>B:sunly</t>
  </si>
  <si>
    <t>I:15320922</t>
  </si>
  <si>
    <t>I:15345825</t>
  </si>
  <si>
    <t>I:15383129</t>
  </si>
  <si>
    <t>I:15383130</t>
  </si>
  <si>
    <t>I:15432986</t>
  </si>
  <si>
    <t>I:15433126</t>
  </si>
  <si>
    <t>I:15446589</t>
  </si>
  <si>
    <t>I:15446590</t>
  </si>
  <si>
    <t>I:15456165</t>
  </si>
  <si>
    <t>I:15472269</t>
  </si>
  <si>
    <t>I:15497013</t>
  </si>
  <si>
    <t>I:15506313</t>
  </si>
  <si>
    <t>I:15506314</t>
  </si>
  <si>
    <t>I:15508824</t>
  </si>
  <si>
    <t>I:15508826</t>
  </si>
  <si>
    <t>I:15521992</t>
  </si>
  <si>
    <t>I:15521993</t>
  </si>
  <si>
    <t>I:15521994</t>
  </si>
  <si>
    <t>I:15521995</t>
  </si>
  <si>
    <t>I:15521996</t>
  </si>
  <si>
    <t>I:15538087</t>
  </si>
  <si>
    <t>I:15543759</t>
  </si>
  <si>
    <t>I:15565819</t>
  </si>
  <si>
    <t>B:alphax</t>
  </si>
  <si>
    <t>B:trs</t>
  </si>
  <si>
    <t>I:4880171</t>
  </si>
  <si>
    <t>I:4961237</t>
  </si>
  <si>
    <t>I:5144203</t>
  </si>
  <si>
    <t>I:5362303</t>
  </si>
  <si>
    <t>B:puffdino恐龍</t>
  </si>
  <si>
    <t>T:kiret</t>
  </si>
  <si>
    <t>I:6557422</t>
  </si>
  <si>
    <t>I:6559016</t>
  </si>
  <si>
    <t>I:7024023</t>
  </si>
  <si>
    <t>T:aholic</t>
  </si>
  <si>
    <t>I:7326129</t>
  </si>
  <si>
    <t>I:7370980</t>
  </si>
  <si>
    <t>B:jap</t>
  </si>
  <si>
    <t>I:7609385</t>
  </si>
  <si>
    <t>B:mylife漫遊生活</t>
  </si>
  <si>
    <t>T:日虎</t>
  </si>
  <si>
    <t>B:達新牌</t>
  </si>
  <si>
    <t>B:catchmop</t>
  </si>
  <si>
    <t>I:8401328</t>
  </si>
  <si>
    <t>I:8436374</t>
  </si>
  <si>
    <t>T:spenco</t>
  </si>
  <si>
    <t>B:ergograde</t>
  </si>
  <si>
    <t>I:8985980</t>
  </si>
  <si>
    <t>T:jewel</t>
  </si>
  <si>
    <t>I:9314240</t>
  </si>
  <si>
    <t>T:gotechs</t>
  </si>
  <si>
    <t>T:dya</t>
  </si>
  <si>
    <t>I:9469912</t>
  </si>
  <si>
    <t>I:9469913</t>
  </si>
  <si>
    <t>I:9469915</t>
  </si>
  <si>
    <t>B:aimedia艾美迪雅</t>
  </si>
  <si>
    <t>I:9759758</t>
  </si>
  <si>
    <t>B:besthot</t>
  </si>
  <si>
    <t>B:小花園</t>
  </si>
  <si>
    <t>I:15048848</t>
  </si>
  <si>
    <t>I:9442527</t>
  </si>
  <si>
    <t>B:diadora</t>
  </si>
  <si>
    <t>① 待審</t>
  </si>
  <si>
    <t>② 抽查</t>
  </si>
  <si>
    <t>④ 自動</t>
  </si>
  <si>
    <t>★</t>
  </si>
  <si>
    <t>⚠</t>
  </si>
  <si>
    <t>0.2%</t>
  </si>
  <si>
    <t>1.8%</t>
  </si>
  <si>
    <t>3.4%</t>
  </si>
  <si>
    <t>4.9%</t>
  </si>
  <si>
    <t>5.0%</t>
  </si>
  <si>
    <t>6.0%</t>
  </si>
  <si>
    <t>6.1%</t>
  </si>
  <si>
    <t>6.6%</t>
  </si>
  <si>
    <t>7.1%</t>
  </si>
  <si>
    <t>7.5%</t>
  </si>
  <si>
    <t>7.8%</t>
  </si>
  <si>
    <t>8.0%</t>
  </si>
  <si>
    <t>8.3%</t>
  </si>
  <si>
    <t>8.5%</t>
  </si>
  <si>
    <t>8.8%</t>
  </si>
  <si>
    <t>9.0%</t>
  </si>
  <si>
    <t>9.2%</t>
  </si>
  <si>
    <t>9.3%</t>
  </si>
  <si>
    <t>9.5%</t>
  </si>
  <si>
    <t>9.7%</t>
  </si>
  <si>
    <t>9.8%</t>
  </si>
  <si>
    <t>10.0%</t>
  </si>
  <si>
    <t>10.2%</t>
  </si>
  <si>
    <t>10.3%</t>
  </si>
  <si>
    <t>10.4%</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</si>
  <si>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</si>
  <si>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</si>
  <si>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</si>
  <si>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</si>
  <si>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</si>
  <si>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</si>
  <si>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</si>
  <si>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</si>
  <si>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</si>
  <si>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</si>
  <si>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</si>
  <si>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</si>
  <si>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</si>
  <si>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</si>
  <si>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</si>
  <si>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</si>
  <si>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</si>
  <si>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</si>
  <si>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</si>
  <si>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</si>
  <si>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</si>
  <si>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</si>
  <si>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</si>
  <si>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</si>
  <si>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</si>
  <si>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</si>
  <si>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</si>
  <si>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</si>
  <si>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</si>
  <si>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</si>
  <si>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</si>
  <si>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</si>
  <si>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</si>
  <si>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</si>
  <si>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</si>
  <si>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</si>
  <si>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</si>
  <si>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</si>
  <si>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</si>
  <si>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</si>
  <si>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</si>
  <si>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</si>
  <si>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</si>
  <si>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</si>
  <si>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</si>
  <si>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</si>
  <si>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</si>
  <si>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</si>
  <si>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</si>
  <si>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</si>
  <si>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</si>
  <si>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</si>
  <si>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</si>
  <si>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</si>
  <si>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</si>
  <si>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</si>
  <si>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</si>
  <si>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</si>
  <si>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</si>
  <si>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</si>
  <si>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</si>
  <si>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</si>
  <si>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</si>
  <si>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</si>
  <si>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</si>
  <si>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</si>
  <si>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</si>
  <si>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</si>
  <si>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</si>
  <si>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</si>
  <si>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</si>
  <si>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</si>
  <si>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</si>
  <si>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</si>
  <si>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</si>
  <si>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</si>
  <si>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</si>
  <si>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</si>
  <si>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</si>
  <si>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</si>
  <si>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</si>
  <si>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</si>
  <si>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</si>
  <si>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26.2%</t>
  </si>
  <si>
    <t>32.7%</t>
  </si>
  <si>
    <t>38.3%</t>
  </si>
  <si>
    <t>42.6%</t>
  </si>
  <si>
    <t>45.8%</t>
  </si>
  <si>
    <t>47.5%</t>
  </si>
  <si>
    <t>48.9%</t>
  </si>
  <si>
    <t>50.2%</t>
  </si>
  <si>
    <t>51.5%</t>
  </si>
  <si>
    <t>52.6%</t>
  </si>
  <si>
    <t>53.8%</t>
  </si>
  <si>
    <t>54.9%</t>
  </si>
  <si>
    <t>56.0%</t>
  </si>
  <si>
    <t>57.0%</t>
  </si>
  <si>
    <t>58.0%</t>
  </si>
  <si>
    <t>59.0%</t>
  </si>
  <si>
    <t>59.8%</t>
  </si>
  <si>
    <t>60.6%</t>
  </si>
  <si>
    <t>61.4%</t>
  </si>
  <si>
    <t>62.1%</t>
  </si>
  <si>
    <t>62.8%</t>
  </si>
  <si>
    <t>63.5%</t>
  </si>
  <si>
    <t>64.1%</t>
  </si>
  <si>
    <t>64.7%</t>
  </si>
  <si>
    <t>65.3%</t>
  </si>
  <si>
    <t>65.9%</t>
  </si>
  <si>
    <t>66.4%</t>
  </si>
  <si>
    <t>66.9%</t>
  </si>
  <si>
    <t>67.4%</t>
  </si>
  <si>
    <t>67.8%</t>
  </si>
  <si>
    <t>68.2%</t>
  </si>
  <si>
    <t>68.6%</t>
  </si>
  <si>
    <t>69.1%</t>
  </si>
  <si>
    <t>69.5%</t>
  </si>
  <si>
    <t>69.9%</t>
  </si>
  <si>
    <t>70.3%</t>
  </si>
  <si>
    <t>70.7%</t>
  </si>
  <si>
    <t>71.1%</t>
  </si>
  <si>
    <t>71.4%</t>
  </si>
  <si>
    <t>71.7%</t>
  </si>
  <si>
    <t>72.1%</t>
  </si>
  <si>
    <t>72.4%</t>
  </si>
  <si>
    <t>72.7%</t>
  </si>
  <si>
    <t>73.1%</t>
  </si>
  <si>
    <t>73.4%</t>
  </si>
  <si>
    <t>73.7%</t>
  </si>
  <si>
    <t>74.0%</t>
  </si>
  <si>
    <t>74.2%</t>
  </si>
  <si>
    <t>74.5%</t>
  </si>
  <si>
    <t>74.7%</t>
  </si>
  <si>
    <t>75.0%</t>
  </si>
  <si>
    <t>75.2%</t>
  </si>
  <si>
    <t>75.5%</t>
  </si>
  <si>
    <t>75.7%</t>
  </si>
  <si>
    <t>76.0%</t>
  </si>
  <si>
    <t>76.2%</t>
  </si>
  <si>
    <t>76.5%</t>
  </si>
  <si>
    <t>76.7%</t>
  </si>
  <si>
    <t>77.0%</t>
  </si>
  <si>
    <t>78.0%</t>
  </si>
  <si>
    <t>78.8%</t>
  </si>
  <si>
    <t>79.3%</t>
  </si>
  <si>
    <t>79.6%</t>
  </si>
  <si>
    <t>80.0%</t>
  </si>
  <si>
    <t>80.3%</t>
  </si>
  <si>
    <t>80.7%</t>
  </si>
  <si>
    <t>80.8%</t>
  </si>
  <si>
    <t>81.0%</t>
  </si>
  <si>
    <t>81.2%</t>
  </si>
  <si>
    <t>81.3%</t>
  </si>
  <si>
    <t>81.5%</t>
  </si>
  <si>
    <t>81.7%</t>
  </si>
  <si>
    <t>81.8%</t>
  </si>
  <si>
    <t>82.0%</t>
  </si>
  <si>
    <t>82.2%</t>
  </si>
  <si>
    <t>82.3%</t>
  </si>
  <si>
    <t>82.5%</t>
  </si>
  <si>
    <t>82.7%</t>
  </si>
  <si>
    <t>82.8%</t>
  </si>
  <si>
    <t>83.0%</t>
  </si>
  <si>
    <t>83.2%</t>
  </si>
  <si>
    <t>83.3%</t>
  </si>
  <si>
    <t>83.5%</t>
  </si>
  <si>
    <t>83.7%</t>
  </si>
  <si>
    <t>83.8%</t>
  </si>
  <si>
    <t>84.0%</t>
  </si>
  <si>
    <t>84.2%</t>
  </si>
  <si>
    <t>84.3%</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</si>
  <si>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</si>
  <si>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</si>
  <si>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</si>
  <si>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</si>
  <si>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</si>
  <si>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</si>
  <si>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</si>
  <si>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</si>
  <si>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</si>
  <si>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</si>
  <si>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</si>
  <si>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</si>
  <si>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</si>
  <si>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</si>
  <si>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</si>
  <si>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</si>
  <si>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</si>
  <si>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</si>
  <si>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</si>
  <si>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</si>
  <si>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</si>
  <si>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</si>
  <si>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</si>
  <si>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</si>
  <si>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</si>
  <si>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</si>
  <si>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</si>
  <si>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</si>
  <si>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</si>
  <si>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</si>
  <si>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</si>
  <si>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</si>
  <si>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</si>
  <si>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</si>
  <si>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</si>
  <si>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</si>
  <si>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</si>
  <si>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</si>
  <si>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</si>
  <si>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</si>
  <si>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</si>
  <si>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</si>
  <si>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</si>
  <si>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</si>
  <si>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</si>
  <si>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</si>
  <si>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</si>
  <si>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</si>
  <si>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</si>
  <si>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</si>
  <si>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</si>
  <si>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</si>
  <si>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</si>
  <si>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</si>
  <si>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</si>
  <si>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</si>
  <si>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</si>
  <si>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</si>
  <si>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</si>
  <si>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</si>
  <si>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</si>
  <si>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</si>
  <si>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</si>
  <si>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</si>
  <si>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</si>
  <si>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</si>
  <si>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</si>
  <si>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</si>
  <si>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</si>
  <si>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</si>
  <si>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</si>
  <si>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</si>
  <si>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</si>
  <si>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</si>
  <si>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</si>
  <si>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</si>
  <si>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</si>
  <si>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</si>
  <si>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</si>
  <si>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</si>
  <si>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</si>
  <si>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</si>
  <si>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</si>
  <si>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</si>
  <si>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</si>
  <si>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</si>
  <si>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</si>
  <si>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</si>
  <si>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</si>
  <si>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</si>
  <si>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</si>
  <si>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</si>
  <si>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</si>
  <si>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</si>
  <si>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</si>
  <si>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</si>
  <si>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</si>
  <si>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</si>
  <si>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</si>
  <si>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</si>
  <si>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</si>
  <si>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</si>
  <si>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</si>
  <si>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</si>
  <si>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</si>
  <si>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</si>
  <si>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</si>
  <si>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</si>
  <si>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</si>
  <si>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</si>
  <si>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</si>
  <si>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</si>
  <si>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</si>
  <si>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</si>
  <si>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</si>
  <si>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</si>
  <si>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</si>
  <si>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</si>
  <si>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</si>
  <si>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</si>
  <si>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</si>
  <si>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</si>
  <si>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</si>
  <si>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</si>
  <si>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</si>
  <si>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</si>
  <si>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</si>
  <si>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</si>
  <si>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</si>
  <si>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</si>
  <si>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</si>
  <si>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</si>
  <si>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</si>
  <si>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</si>
  <si>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</si>
  <si>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</si>
  <si>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</si>
  <si>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</si>
  <si>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</si>
  <si>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</si>
  <si>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</si>
  <si>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</si>
  <si>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</si>
  <si>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</si>
  <si>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</si>
  <si>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</si>
  <si>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</si>
  <si>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</si>
  <si>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</si>
  <si>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</si>
  <si>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</si>
  <si>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</si>
  <si>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</si>
  <si>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</si>
  <si>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</si>
  <si>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</si>
  <si>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G0002</t>
  </si>
  <si>
    <t>G0006</t>
  </si>
  <si>
    <t>G0001</t>
  </si>
  <si>
    <t>G0003</t>
  </si>
  <si>
    <t>G0005</t>
  </si>
  <si>
    <t>G0004</t>
  </si>
  <si>
    <t>Airy 輕質系</t>
  </si>
  <si>
    <t>JIAGO</t>
  </si>
  <si>
    <t>YUNMI</t>
  </si>
  <si>
    <t>MIKEL</t>
  </si>
  <si>
    <t>Shely</t>
  </si>
  <si>
    <t>AOAO</t>
  </si>
  <si>
    <t>IGIBAN 全新一級絆</t>
  </si>
  <si>
    <t>seeyu</t>
  </si>
  <si>
    <t>LOHAS</t>
  </si>
  <si>
    <t>GOOD LIFE 品好生活</t>
  </si>
  <si>
    <t>TaylorsEye</t>
  </si>
  <si>
    <t>moz</t>
  </si>
  <si>
    <t>SKECHERS</t>
  </si>
  <si>
    <t>bebehome</t>
  </si>
  <si>
    <t>89 zone</t>
  </si>
  <si>
    <t>Scholl 爽健</t>
  </si>
  <si>
    <t>E.dot</t>
  </si>
  <si>
    <t>LE COQ SPORTIF 公雞</t>
  </si>
  <si>
    <t>Soletec 超鐵</t>
  </si>
  <si>
    <t>MUAN</t>
  </si>
  <si>
    <t>EZlife</t>
  </si>
  <si>
    <t>K-SWISS</t>
  </si>
  <si>
    <t>Gelsmart 吉斯邁</t>
  </si>
  <si>
    <t>橘魔法</t>
  </si>
  <si>
    <t>Cube</t>
  </si>
  <si>
    <t>上手家居</t>
  </si>
  <si>
    <t>NIKE 耐吉</t>
  </si>
  <si>
    <t>SOFSOLE</t>
  </si>
  <si>
    <t>QLZHS</t>
  </si>
  <si>
    <t>AHOYE</t>
  </si>
  <si>
    <t>QIDINA</t>
  </si>
  <si>
    <t>防御工事</t>
  </si>
  <si>
    <t>BERGAL</t>
  </si>
  <si>
    <t>iFoot 愛咖</t>
  </si>
  <si>
    <t>生活良品</t>
  </si>
  <si>
    <t>KangaROOS</t>
  </si>
  <si>
    <t>Ainmax 艾買氏</t>
  </si>
  <si>
    <t>DOHO</t>
  </si>
  <si>
    <t>MUJI 無印良品</t>
  </si>
  <si>
    <t>PANSY</t>
  </si>
  <si>
    <t>LOTTO</t>
  </si>
  <si>
    <t>JUMP</t>
  </si>
  <si>
    <t>Cheley</t>
  </si>
  <si>
    <t>KINYO</t>
  </si>
  <si>
    <t>SUNORO</t>
  </si>
  <si>
    <t>kingkong</t>
  </si>
  <si>
    <t>Green Camel</t>
  </si>
  <si>
    <t>iDeatry</t>
  </si>
  <si>
    <t>ATTA</t>
  </si>
  <si>
    <t>Sanho 三和牌</t>
  </si>
  <si>
    <t>SYU</t>
  </si>
  <si>
    <t>JHS</t>
  </si>
  <si>
    <t>Cozyo</t>
  </si>
  <si>
    <t>MINIPRO</t>
  </si>
  <si>
    <t>FOOTER</t>
  </si>
  <si>
    <t>Future Lab. 未來實驗室</t>
  </si>
  <si>
    <t>神崎家居</t>
  </si>
  <si>
    <t>OAKWOOD</t>
  </si>
  <si>
    <t>樂邁家居</t>
  </si>
  <si>
    <t>Mass</t>
  </si>
  <si>
    <t>COMET</t>
  </si>
  <si>
    <t>PHILIPPI</t>
  </si>
  <si>
    <t>zLife</t>
  </si>
  <si>
    <t>SCOTTISH HOUSE</t>
  </si>
  <si>
    <t>fipper</t>
  </si>
  <si>
    <t>天龍牌</t>
  </si>
  <si>
    <t>DAYOU</t>
  </si>
  <si>
    <t>iSFun</t>
  </si>
  <si>
    <t>Collonil</t>
  </si>
  <si>
    <t>Aholic</t>
  </si>
  <si>
    <t>FaSoLa</t>
  </si>
  <si>
    <t>THE LOEL</t>
  </si>
  <si>
    <t>鞋全家福</t>
  </si>
  <si>
    <t>Spenco 思奔科</t>
  </si>
  <si>
    <t>La Morongo 樂木嚴選</t>
  </si>
  <si>
    <t>NATHAN</t>
  </si>
  <si>
    <t>Paperplanes</t>
  </si>
  <si>
    <t>新可靈</t>
  </si>
  <si>
    <t>The rare</t>
  </si>
  <si>
    <t>GOODYEAR 固特異</t>
  </si>
  <si>
    <t>berkemann</t>
  </si>
  <si>
    <t>MOCODO 伴佳家</t>
  </si>
  <si>
    <t>PUMA</t>
  </si>
  <si>
    <t>雞仔牌</t>
  </si>
  <si>
    <t>日日好物</t>
  </si>
  <si>
    <t>Nil</t>
  </si>
  <si>
    <t>HELLO KITTY</t>
  </si>
  <si>
    <t>iSlippers</t>
  </si>
  <si>
    <t>Boot Black 黑匠</t>
  </si>
  <si>
    <t>OMAX</t>
  </si>
  <si>
    <t>PINOLE</t>
  </si>
  <si>
    <t>TDN</t>
  </si>
  <si>
    <t>APEX</t>
  </si>
  <si>
    <t>去味大師</t>
  </si>
  <si>
    <t>PAMAX 帕瑪斯</t>
  </si>
  <si>
    <t>美得像專櫃</t>
  </si>
  <si>
    <t>FUFA Shoes 富發牌</t>
  </si>
  <si>
    <t>Playshoes</t>
  </si>
  <si>
    <t>黑魔法</t>
  </si>
  <si>
    <t>VICTOR 勝利體育</t>
  </si>
  <si>
    <t>sNug 給足呵護</t>
  </si>
  <si>
    <t>維諾妮卡</t>
  </si>
  <si>
    <t>BeOK</t>
  </si>
  <si>
    <t>Frontier</t>
  </si>
  <si>
    <t>LEC</t>
  </si>
  <si>
    <t>QMVF</t>
  </si>
  <si>
    <t>ARNOR</t>
  </si>
  <si>
    <t>REIIS</t>
  </si>
  <si>
    <t>OUWEY 歐薇</t>
  </si>
  <si>
    <t>CLEAN 克林</t>
  </si>
  <si>
    <t>DIBOTE 迪伯特</t>
  </si>
  <si>
    <t>PROMARKS</t>
  </si>
  <si>
    <t>MARNA</t>
  </si>
  <si>
    <t>ANTIAN</t>
  </si>
  <si>
    <t>UMBRA</t>
  </si>
  <si>
    <t>FAIRRAIN</t>
  </si>
  <si>
    <t>紀陽</t>
  </si>
  <si>
    <t>MIZUNO 美津濃</t>
  </si>
  <si>
    <t>StarGo</t>
  </si>
  <si>
    <t>MERRELL</t>
  </si>
  <si>
    <t>T2R</t>
  </si>
  <si>
    <t>PROJEXT</t>
  </si>
  <si>
    <t>COLACO</t>
  </si>
  <si>
    <t>LZQ</t>
  </si>
  <si>
    <t>SUNLY</t>
  </si>
  <si>
    <t>ALPHAX</t>
  </si>
  <si>
    <t>TRS</t>
  </si>
  <si>
    <t>PUFF DINO 恐龍</t>
  </si>
  <si>
    <t>JAP</t>
  </si>
  <si>
    <t>MY LIFE 漫遊生活</t>
  </si>
  <si>
    <t>達新牌</t>
  </si>
  <si>
    <t>Catchmop</t>
  </si>
  <si>
    <t>ErgoGrade</t>
  </si>
  <si>
    <t>Aimedia 艾美迪雅</t>
  </si>
  <si>
    <t>BESTHOT</t>
  </si>
  <si>
    <t>小花園</t>
  </si>
  <si>
    <t>DIADORA</t>
  </si>
  <si>
    <t>E-home</t>
  </si>
  <si>
    <t>LOHAS 優活</t>
  </si>
  <si>
    <t>merci</t>
  </si>
  <si>
    <t>DOUBLE</t>
  </si>
  <si>
    <t>COMELife 康富萊</t>
  </si>
  <si>
    <t>Clear</t>
  </si>
  <si>
    <t>home life 生活家</t>
  </si>
  <si>
    <t>ITO</t>
  </si>
  <si>
    <t>Gran's Remedy</t>
  </si>
  <si>
    <t>TAYLORS</t>
  </si>
  <si>
    <t>SP SAUCE</t>
  </si>
  <si>
    <t>89zone</t>
  </si>
  <si>
    <t>Scholl</t>
  </si>
  <si>
    <t>Le Coq Sportif</t>
  </si>
  <si>
    <t>Soletec</t>
  </si>
  <si>
    <t>GelSmart 吉斯邁</t>
  </si>
  <si>
    <t>CUBE</t>
  </si>
  <si>
    <t>NIKE</t>
  </si>
  <si>
    <t>SOF SOLE</t>
  </si>
  <si>
    <t>FOOTDISC 富足康</t>
  </si>
  <si>
    <t>T FENCE 防御工事</t>
  </si>
  <si>
    <t>dipper 生活良品</t>
  </si>
  <si>
    <t>Muji</t>
  </si>
  <si>
    <t>Pansy</t>
  </si>
  <si>
    <t>Jump</t>
  </si>
  <si>
    <t>Atsko</t>
  </si>
  <si>
    <t>CAMEL</t>
  </si>
  <si>
    <t>SANHO 三和牌</t>
  </si>
  <si>
    <t>MiniPRO</t>
  </si>
  <si>
    <t>Footer</t>
  </si>
  <si>
    <t>FUTURE LAB. 未來實驗室</t>
  </si>
  <si>
    <t>Comet</t>
  </si>
  <si>
    <t>THE LOEL 得來亞</t>
  </si>
  <si>
    <t>Spenco</t>
  </si>
  <si>
    <t>La Morongo</t>
  </si>
  <si>
    <t>Nathan</t>
  </si>
  <si>
    <t>New Clean 新可靈</t>
  </si>
  <si>
    <t>RARE</t>
  </si>
  <si>
    <t>Goodyear</t>
  </si>
  <si>
    <t>Berkemann</t>
  </si>
  <si>
    <t>mocodo</t>
  </si>
  <si>
    <t>SPLC</t>
  </si>
  <si>
    <t>NEKO</t>
  </si>
  <si>
    <t>ST 雞仔牌</t>
  </si>
  <si>
    <t>Hello Kitty</t>
  </si>
  <si>
    <t>Boot Black</t>
  </si>
  <si>
    <t>GO DRY</t>
  </si>
  <si>
    <t>pamax 帕瑪斯</t>
  </si>
  <si>
    <t>zubits</t>
  </si>
  <si>
    <t>HOMER</t>
  </si>
  <si>
    <t>Profissimo</t>
  </si>
  <si>
    <t>ReSkin</t>
  </si>
  <si>
    <t>HARU</t>
  </si>
  <si>
    <t>papago 趴趴走</t>
  </si>
  <si>
    <t>FUFA 富發牌</t>
  </si>
  <si>
    <t>A1寶石</t>
  </si>
  <si>
    <t>VICTOR</t>
  </si>
  <si>
    <t>sNug</t>
  </si>
  <si>
    <t>Vero&amp;Nique 維諾妮卡</t>
  </si>
  <si>
    <t>樹飛雪</t>
  </si>
  <si>
    <t>Ouwey 歐薇</t>
  </si>
  <si>
    <t>DIBOTE</t>
  </si>
  <si>
    <t>PROMARKS 寶瑪士</t>
  </si>
  <si>
    <t>umbra</t>
  </si>
  <si>
    <t>FairRain 飛銳</t>
  </si>
  <si>
    <t>seiwa-pro</t>
  </si>
  <si>
    <t>KIYOU 紀陽</t>
  </si>
  <si>
    <t>Mizuno</t>
  </si>
  <si>
    <t>DULTON</t>
  </si>
  <si>
    <t>Merrell</t>
  </si>
  <si>
    <t>COLAC</t>
  </si>
  <si>
    <t>日虎</t>
  </si>
  <si>
    <t>GO!TECHS</t>
  </si>
  <si>
    <t>AIMEDIA</t>
  </si>
  <si>
    <t>Diadora</t>
  </si>
  <si>
    <t>E-home [1316308]</t>
  </si>
  <si>
    <t>Airy Brush [1160135]</t>
  </si>
  <si>
    <t>Jivago [1216200]</t>
  </si>
  <si>
    <t>Yunmai [1802970]</t>
  </si>
  <si>
    <t>mikeal [5444247]</t>
  </si>
  <si>
    <t>SHENLY 鑫儷 [1134628]</t>
  </si>
  <si>
    <t>HUA SHUO 華塑塑膠 [1087619]</t>
  </si>
  <si>
    <t>aoao loholife 鉅豪 [1134721]</t>
  </si>
  <si>
    <t>IGIBAN 全新生醫 [1082728]</t>
  </si>
  <si>
    <t>SeeYou 世雍 [1108227]</t>
  </si>
  <si>
    <t>LOHAS 優活 [1216511]</t>
  </si>
  <si>
    <t>merci [1101700]</t>
  </si>
  <si>
    <t>DOUBLE [1086931]</t>
  </si>
  <si>
    <t>COMELife 康富萊 [1160449]</t>
  </si>
  <si>
    <t>john varvatos [1088599]</t>
  </si>
  <si>
    <t>Clear [1146393]</t>
  </si>
  <si>
    <t>PAGANI [1098626]</t>
  </si>
  <si>
    <t>home life 生活家 [1218990]</t>
  </si>
  <si>
    <t>ITO [1216067]</t>
  </si>
  <si>
    <t>fipper [1092881]</t>
  </si>
  <si>
    <t>Gran's Remedy [1801298]</t>
  </si>
  <si>
    <t>Good Life 得意人生 [1090140]</t>
  </si>
  <si>
    <t>Quick Beauty [1099567]</t>
  </si>
  <si>
    <t>TAYLORS [1218119]</t>
  </si>
  <si>
    <t>SP SAUCE [1217852]</t>
  </si>
  <si>
    <t>SKECHERS [1802507]</t>
  </si>
  <si>
    <t>89zone [1110320]</t>
  </si>
  <si>
    <t>Scholl [3182183]</t>
  </si>
  <si>
    <t>Le Coq Sportif [1801717]</t>
  </si>
  <si>
    <t>Soletec [1108815]</t>
  </si>
  <si>
    <t>EZlife [1086700]</t>
  </si>
  <si>
    <t>K-SWISS [1130165]</t>
  </si>
  <si>
    <t>GelSmart 吉斯邁 [1088485]</t>
  </si>
  <si>
    <t>橘魔法 [1220030]</t>
  </si>
  <si>
    <t>CUBE [1129386]</t>
  </si>
  <si>
    <t>上手家居 [5759077]</t>
  </si>
  <si>
    <t>NIKE [2563603]</t>
  </si>
  <si>
    <t>SOF SOLE [1217828]</t>
  </si>
  <si>
    <t>FOOTDISC 富足康 [1085622]</t>
  </si>
  <si>
    <t>T FENCE 防御工事 [1130140]</t>
  </si>
  <si>
    <t>dipper 生活良品 [1093427]</t>
  </si>
  <si>
    <t>KangaROOS [1095675]</t>
  </si>
  <si>
    <t>Ainmax 艾買氏 [1214561]</t>
  </si>
  <si>
    <t>DOHO [1086265]</t>
  </si>
  <si>
    <t>Muji [1802006]</t>
  </si>
  <si>
    <t>Pansy [1105286]</t>
  </si>
  <si>
    <t>LOTTO [4047668]</t>
  </si>
  <si>
    <t>Jump [1801564]</t>
  </si>
  <si>
    <t>KINYO [1132265]</t>
  </si>
  <si>
    <t>Atsko [1096917]</t>
  </si>
  <si>
    <t>CAMEL [1970378]</t>
  </si>
  <si>
    <t>ATTA [1214525]</t>
  </si>
  <si>
    <t>SANHO 三和牌 [1217696]</t>
  </si>
  <si>
    <t>JHS [1083855]</t>
  </si>
  <si>
    <t>MiniPRO [1102800]</t>
  </si>
  <si>
    <t>Footer [1127338]</t>
  </si>
  <si>
    <t>FUTURE LAB. 未來實驗室 [1125731]</t>
  </si>
  <si>
    <t>OAKWOOD [1114138]</t>
  </si>
  <si>
    <t>Comet [4820991]</t>
  </si>
  <si>
    <t>SCOTTISH HOUSE [1272051]</t>
  </si>
  <si>
    <t>DAYOU [1083044]</t>
  </si>
  <si>
    <t>iSFun [1087192]</t>
  </si>
  <si>
    <t>Collonil [1146104]</t>
  </si>
  <si>
    <t>Aholic [1094277]</t>
  </si>
  <si>
    <t>FaSoLa [1801153]</t>
  </si>
  <si>
    <t>THE LOEL 得來亞 [1218159]</t>
  </si>
  <si>
    <t>鞋全家福 [1109907]</t>
  </si>
  <si>
    <t>Spenco [1108940]</t>
  </si>
  <si>
    <t>La Morongo [1136045]</t>
  </si>
  <si>
    <t>Nathan [1094548]</t>
  </si>
  <si>
    <t>Paperplanes [2240139]</t>
  </si>
  <si>
    <t>New Clean 新可靈 [1095367]</t>
  </si>
  <si>
    <t>RARE [1870308]</t>
  </si>
  <si>
    <t>Goodyear [1801291]</t>
  </si>
  <si>
    <t>Berkemann [1683533]</t>
  </si>
  <si>
    <t>mocodo [1140937]</t>
  </si>
  <si>
    <t>SPLC [5272969]</t>
  </si>
  <si>
    <t>PUMA [2240153]</t>
  </si>
  <si>
    <t>NEKO [1090613]</t>
  </si>
  <si>
    <t>ST 雞仔牌 [1217870]</t>
  </si>
  <si>
    <t>Hello Kitty [1146571]</t>
  </si>
  <si>
    <t>iSlippers [1087270]</t>
  </si>
  <si>
    <t>Boot Black [1095500]</t>
  </si>
  <si>
    <t>GO DRY [1084885]</t>
  </si>
  <si>
    <t>OMAX [1275916]</t>
  </si>
  <si>
    <t>PINOLE [1102006]</t>
  </si>
  <si>
    <t>TDN [3670903]</t>
  </si>
  <si>
    <t>APEX [1088247]</t>
  </si>
  <si>
    <t>去味大師 [1090243]</t>
  </si>
  <si>
    <t>pamax 帕瑪斯 [1107098]</t>
  </si>
  <si>
    <t>zubits [1103601]</t>
  </si>
  <si>
    <t>HOMER [4821560]</t>
  </si>
  <si>
    <t>Profissimo [1138914]</t>
  </si>
  <si>
    <t>ReSkin [1217596]</t>
  </si>
  <si>
    <t>HARU [1371479]</t>
  </si>
  <si>
    <t>papago 趴趴走 [1107119]</t>
  </si>
  <si>
    <t>FUFA 富發牌 [1124856]</t>
  </si>
  <si>
    <t>黑魔法 [1110111]</t>
  </si>
  <si>
    <t>A1寶石 [1110382]</t>
  </si>
  <si>
    <t>VICTOR [2340171]</t>
  </si>
  <si>
    <t>sNug [1141142]</t>
  </si>
  <si>
    <t>Vero&amp;Nique 維諾妮卡 [1112303]</t>
  </si>
  <si>
    <t>Frontier [1127884]</t>
  </si>
  <si>
    <t>LEC [1801716]</t>
  </si>
  <si>
    <t>樹飛雪 [3948892]</t>
  </si>
  <si>
    <t>ARNOR [1089878]</t>
  </si>
  <si>
    <t>Ouwey 歐薇 [1095383]</t>
  </si>
  <si>
    <t>CLEAN 克林 [1854930]</t>
  </si>
  <si>
    <t>DIBOTE [1085160]</t>
  </si>
  <si>
    <t>PROMARKS 寶瑪士 [1217317]</t>
  </si>
  <si>
    <t>MARNA [1216658]</t>
  </si>
  <si>
    <t>ANTIAN [1087688]</t>
  </si>
  <si>
    <t>umbra [1139737]</t>
  </si>
  <si>
    <t>FairRain 飛銳 [1088489]</t>
  </si>
  <si>
    <t>seiwa-pro [1141163]</t>
  </si>
  <si>
    <t>KIYOU 紀陽 [1216303]</t>
  </si>
  <si>
    <t>Mizuno [1801954]</t>
  </si>
  <si>
    <t>DULTON [1215277]</t>
  </si>
  <si>
    <t>Merrell [1801905]</t>
  </si>
  <si>
    <t>T2R [1112167]</t>
  </si>
  <si>
    <t>PROJEXT [3751355]</t>
  </si>
  <si>
    <t>COLAC [2297406]</t>
  </si>
  <si>
    <t>ALPHAX [1214438]</t>
  </si>
  <si>
    <t>TRS [1218254]</t>
  </si>
  <si>
    <t>PUFF DINO 恐龍 [1135308]</t>
  </si>
  <si>
    <t>JAP [1082650]</t>
  </si>
  <si>
    <t>日虎 [1141654]</t>
  </si>
  <si>
    <t>達新牌 [1109379]</t>
  </si>
  <si>
    <t>Catchmop [1094126]</t>
  </si>
  <si>
    <t>ErgoGrade [1215482]</t>
  </si>
  <si>
    <t>GO!TECHS [1111027]</t>
  </si>
  <si>
    <t>AIMEDIA [1121479]</t>
  </si>
  <si>
    <t>BESTHOT [1214716]</t>
  </si>
  <si>
    <t>小花園 [1097977]</t>
  </si>
  <si>
    <t>Diadora [1800991]</t>
  </si>
  <si>
    <t>Shelly [4359573]</t>
  </si>
  <si>
    <t>YING-TAI PLASTIC 英泰塑膠 [1112409]</t>
  </si>
  <si>
    <t>LOHAS 陸寶 [1094852]</t>
  </si>
  <si>
    <t>MERCI [4933923]</t>
  </si>
  <si>
    <t>Double+ [6124343]</t>
  </si>
  <si>
    <t>John Jeff [3252670]</t>
  </si>
  <si>
    <t>CLEAR 可麗兒 [1215009]</t>
  </si>
  <si>
    <t>生活家 [1220130]</t>
  </si>
  <si>
    <t>BASICS [3770019]</t>
  </si>
  <si>
    <t>REMEDY 日萃 [1100388]</t>
  </si>
  <si>
    <t>SLIP-ON [6359199]</t>
  </si>
  <si>
    <t>GOOD LIFE 榖萊 [5339488]</t>
  </si>
  <si>
    <t>QUICK BALANCE 體適能 [1099017]</t>
  </si>
  <si>
    <t>Taylor [5670180]</t>
  </si>
  <si>
    <t>skechers kids [4111137]</t>
  </si>
  <si>
    <t>AROMA ZONE [1127708]</t>
  </si>
  <si>
    <t>SCHOLL CONCEPTS [1100961]</t>
  </si>
  <si>
    <t>le coq sportif 公雞公仔 娃娃 抱枕 [5120090]</t>
  </si>
  <si>
    <t>SWISS ARABIAN [1217926]</t>
  </si>
  <si>
    <t>Smart 智富 [1108709]</t>
  </si>
  <si>
    <t>CUBE ENTERTAINMENT [2560485]</t>
  </si>
  <si>
    <t>上手家居 [6034558]</t>
  </si>
  <si>
    <t>NIKE 耐吉 [1145313]</t>
  </si>
  <si>
    <t>Kangaroo [3927219]</t>
  </si>
  <si>
    <t>Jump From Paper [1088075]</t>
  </si>
  <si>
    <t>KINYO [6508018]</t>
  </si>
  <si>
    <t>Camel [2147185]</t>
  </si>
  <si>
    <t>FUTURE LAB [6127292]</t>
  </si>
  <si>
    <t>HD COMET [1083863]</t>
  </si>
  <si>
    <t>Scott [2387654]</t>
  </si>
  <si>
    <t>HOLiC [1215906]</t>
  </si>
  <si>
    <t>penco [1107263]</t>
  </si>
  <si>
    <t>paper 疊紙 [1107133]</t>
  </si>
  <si>
    <t>THERA [2565116]</t>
  </si>
  <si>
    <t>goody [1092018]</t>
  </si>
  <si>
    <t>伴佳家 [2869703]</t>
  </si>
  <si>
    <t>PUMA [4883411]</t>
  </si>
  <si>
    <t>tna neko home 拾貓家 [4184214]</t>
  </si>
  <si>
    <t>hello [2063980]</t>
  </si>
  <si>
    <t>LIPPER [5181766]</t>
  </si>
  <si>
    <t>The Black 樂倍 [1218298]</t>
  </si>
  <si>
    <t>OMAX [1081438]</t>
  </si>
  <si>
    <t>APEX [1088258]</t>
  </si>
  <si>
    <t>Profi-S [4095899]</t>
  </si>
  <si>
    <t>trixie [1140030]</t>
  </si>
  <si>
    <t>HARU [1083443]</t>
  </si>
  <si>
    <t>Dr.Shoes 鞋博士 [1110847]</t>
  </si>
  <si>
    <t>VICTOR [2340169]</t>
  </si>
  <si>
    <t>sNug 給足呵護 [4269713]</t>
  </si>
  <si>
    <t>FRONTIER [4498959]</t>
  </si>
  <si>
    <t>clean [1095689]</t>
  </si>
  <si>
    <t>PROMARK [1104472]</t>
  </si>
  <si>
    <t>SEIWA [1101725]</t>
  </si>
  <si>
    <t>KAMADA SOY SAUCE 鎌田醬油 [1216231]</t>
  </si>
  <si>
    <t>MIZUNO 美津濃慢跑鞋 [6068676]</t>
  </si>
  <si>
    <t>ColaCao [1281907]</t>
  </si>
  <si>
    <t>ALPHA [1081178]</t>
  </si>
  <si>
    <t>Roven Dino 羅梵迪諾 [1105622]</t>
  </si>
  <si>
    <t>GOTECH 光田 [4160682]</t>
  </si>
  <si>
    <t>media 媚點 [1140808]</t>
  </si>
  <si>
    <t>ADORA [1214390]</t>
  </si>
  <si>
    <t>Han Shuo 漢碩 [1089009]</t>
  </si>
  <si>
    <t>LOHAS 樂活眼鏡 [1094846]</t>
  </si>
  <si>
    <t>ILIFE [2542418]</t>
  </si>
  <si>
    <t>DOUBLE [3600559]</t>
  </si>
  <si>
    <t>Sean John [1146998]</t>
  </si>
  <si>
    <t>D:life [1613959]</t>
  </si>
  <si>
    <t>NICE &amp; QUICK [1111686]</t>
  </si>
  <si>
    <t>TAYLOR [5176668]</t>
  </si>
  <si>
    <t>comfort zone [1134556]</t>
  </si>
  <si>
    <t>le coq sportif [6568012]</t>
  </si>
  <si>
    <t>Swiss Miss [1141140]</t>
  </si>
  <si>
    <t>smart [1109706]</t>
  </si>
  <si>
    <t>GAN CUBE [3749966]</t>
  </si>
  <si>
    <t>Nike [4927457]</t>
  </si>
  <si>
    <t>kangaro [1095686]</t>
  </si>
  <si>
    <t>JUMP MEDIA 飛躍文創 [1086020]</t>
  </si>
  <si>
    <t>GREEN 綠的 [1124792]</t>
  </si>
  <si>
    <t>Comet Cleaner [3372144]</t>
  </si>
  <si>
    <t>THE SCOTTISH FINE SOAPS COMPANY [1218166]</t>
  </si>
  <si>
    <t>Rare Beauty [1620777]</t>
  </si>
  <si>
    <t>PUMA 巨霸空壓 [1104869]</t>
  </si>
  <si>
    <t>MORI&amp;NEKO 奈果 [1111552]</t>
  </si>
  <si>
    <t>kitty陶瓷杯 [6231032]</t>
  </si>
  <si>
    <t>BLACK LOTUS 黑蓮生技 [2176090]</t>
  </si>
  <si>
    <t>OMAX 田蕾 [1162276]</t>
  </si>
  <si>
    <t>APEX [1088236]</t>
  </si>
  <si>
    <t>PROFI [3348344]</t>
  </si>
  <si>
    <t>haru [5010384]</t>
  </si>
  <si>
    <t>K-SHOES 凱英 [1111299]</t>
  </si>
  <si>
    <t>Victor [1081483]</t>
  </si>
  <si>
    <t>Frontier [1091893]</t>
  </si>
  <si>
    <t>Clean Clean 淨淨 [1215137]</t>
  </si>
  <si>
    <t>MARK'S [1139251]</t>
  </si>
  <si>
    <t>EMPRESS HOT SAUCE 辣太后 [2771694]</t>
  </si>
  <si>
    <t>美津濃 [6113114]</t>
  </si>
  <si>
    <t>CLACO [1087141]</t>
  </si>
  <si>
    <t>ALPHA [1081179]</t>
  </si>
  <si>
    <t>Dino-Lite [1574482]</t>
  </si>
  <si>
    <t>2.2 由商品名稱【】比對到品牌</t>
  </si>
  <si>
    <t>1.6 品牌欄有品牌，品牌庫沒有</t>
  </si>
  <si>
    <t>2.3 商品名稱【】是品牌，品牌庫沒有</t>
  </si>
  <si>
    <t>1.5 品牌欄相符（多個不同品牌，需確認）</t>
  </si>
  <si>
    <t>2.4 由商品名稱內文比對到品牌</t>
  </si>
  <si>
    <t>1.3 品牌欄完全相符</t>
  </si>
  <si>
    <t>1.4 品牌欄相符（品牌庫有重複，取業績最高）</t>
  </si>
  <si>
    <t>2.1 配件/相容品</t>
  </si>
  <si>
    <t>1.7 品牌欄內容不是品牌</t>
  </si>
  <si>
    <t>2.5 找不到任何品牌資訊</t>
  </si>
  <si>
    <t>品牌名包含「ehome」；品牌類目（Home &amp; Living）與商品類目（Shoes）不同（依商品名稱【】判斷）</t>
  </si>
  <si>
    <t>品牌庫只有相似但不夠像的候選（英文單字「airy」相同，但競網品牌另有中文名「輕質系」而品牌庫此品牌沒有），依最小顆粒度不採用</t>
  </si>
  <si>
    <t>商品名稱【】看起來是品牌，但品牌庫查無</t>
  </si>
  <si>
    <t>品牌庫只有相似但不夠像的候選（拼字相似(91%)），依最小顆粒度不採用</t>
  </si>
  <si>
    <t>品牌庫只有相似但不夠像的候選（英文單字「aoao」相同），依最小顆粒度不採用</t>
  </si>
  <si>
    <t>品牌庫只有相似但不夠像的候選（英文名相符，但中文名不同（全新生醫≠全新一級絆）），依最小顆粒度不採用</t>
  </si>
  <si>
    <t>LOHAS 優活、LOHAS 陸寶、LOHAS 樂活眼鏡 同樣符合，名稱不同無法自動決定；品牌類目（Health）與商品類目（Shoes）不同</t>
  </si>
  <si>
    <t>品牌庫有 3 筆近似登錄（merci、MERCI、Merci 蜜思），依業績取 merci；品牌類目（Home &amp; Living）與商品類目（Shoes）不同（依商品名稱【】判斷）</t>
  </si>
  <si>
    <t>品牌庫有 3 筆近似登錄（DOUBLE、Double+），依業績取 DOUBLE；品牌類目（Women's Apparel）與商品類目（Shoes）不同（於商品名稱內文比對）</t>
  </si>
  <si>
    <t>COMELife 康富萊、DOUBLE、Double+ 同樣符合，名稱不同無法自動決定（於商品名稱內文比對）</t>
  </si>
  <si>
    <t>商品名稱內含「comelife」（於商品名稱內文比對）</t>
  </si>
  <si>
    <t>品牌庫有 2 筆近似登錄（Clear、CLEAR 可麗兒），依業績取 Clear；品牌類目（Beauty）與商品類目（Shoes）不同（依商品名稱【】判斷）</t>
  </si>
  <si>
    <t>品牌庫有 2 筆近似登錄（home life 生活家、生活家），依業績取 home life 生活家；品牌類目（Home &amp; Living）與商品類目（Shoes）不同（依商品名稱【】判斷）</t>
  </si>
  <si>
    <t>英文名相符；只有 1–3 字元英數縮寫相符，中文名稱未被獨立證實，需人工確認；品牌類目（Beauty）與商品類目（Shoes）不同（依商品名稱【】判斷）</t>
  </si>
  <si>
    <t>商品名稱內含「fipper」（於商品名稱內文比對）</t>
  </si>
  <si>
    <t>BASICS 也出現在品牌字串中，依最小顆粒度取較具體的 fipper（於商品名稱內文比對）</t>
  </si>
  <si>
    <t>Gran's Remedy、REMEDY 日萃 同樣符合，名稱不同無法自動決定（於商品名稱內文比對）</t>
  </si>
  <si>
    <t>SLIP-ON 也出現在品牌字串中，依最小顆粒度取較具體的 fipper（於商品名稱內文比對）</t>
  </si>
  <si>
    <t>品牌庫只有相似但不夠像的候選（英文名相符，但中文名不同（得意人生≠品好生活）），依最小顆粒度不採用</t>
  </si>
  <si>
    <t>Taylor、TAYLOR、TAYLOR 也出現在品牌字串中，依最小顆粒度取較具體的 TAYLORS；品牌類目（Food &amp; Beverages）與商品類目（Shoes）不同</t>
  </si>
  <si>
    <t>商品名稱內含「spsauce」；品牌類目（Home &amp; Living）與商品類目（Shoes）不同（於商品名稱內文比對）</t>
  </si>
  <si>
    <t>品牌庫查無相符品牌</t>
  </si>
  <si>
    <t>品牌原始名稱（含標點）完全相符；品牌類目（Sports &amp; Outdoors）與商品類目（Shoes）不同</t>
  </si>
  <si>
    <t>品牌名包含「ehome」；品牌類目（Home &amp; Living）與商品類目（Shoes）不同</t>
  </si>
  <si>
    <t>品牌原始名稱（含標點）完全相符</t>
  </si>
  <si>
    <t>英文名相符</t>
  </si>
  <si>
    <t>品牌庫有 4 筆近似登錄（Le Coq Sportif、le coq sportif 公雞公仔 娃娃 抱枕、le coq sportif、le  coq sportif），依業績取 Le Coq Sportif；品牌類目（Sports &amp; Outdoors）與商品類目（Shoes）不同</t>
  </si>
  <si>
    <t>品牌原始名稱（含標點）完全相符；品牌類目（Home &amp; Living）與商品類目（Shoes）不同</t>
  </si>
  <si>
    <t>品牌原始名稱（含標點）完全相符；品牌類目（Mother &amp; Baby）與商品類目（Shoes）不同</t>
  </si>
  <si>
    <t>品牌原始名稱（含標點）完全相符；品牌類目（Life &amp; Entertainment）與商品類目（Shoes）不同</t>
  </si>
  <si>
    <t>品牌庫有 2 筆近似登錄（上手家居），依業績取 上手家居；品牌類目（Home &amp; Living）與商品類目（Shoes）不同</t>
  </si>
  <si>
    <t>品牌庫有 3 筆近似登錄（NIKE 耐吉、NIKE、Nike），依業績取 NIKE；品牌類目（Sports &amp; Outdoors）與商品類目（Shoes）不同</t>
  </si>
  <si>
    <t>與品牌庫品牌的英文名相符（依商品名稱【】判斷）</t>
  </si>
  <si>
    <t>與品牌庫品牌的中文名相符</t>
  </si>
  <si>
    <t>與品牌庫品牌的中文名相符；品牌類目（Home &amp; Living）與商品類目（Shoes）不同</t>
  </si>
  <si>
    <t>品牌原始名稱（含標點）完全相符；品牌類目（Mobile &amp; Gadgets）與商品類目（Shoes）不同</t>
  </si>
  <si>
    <t>中英文名皆相符；品牌類目（Home &amp; Living）與商品類目（Shoes）不同</t>
  </si>
  <si>
    <t>商品為配件/相容品，標題中的品牌為其相容對象</t>
  </si>
  <si>
    <t>品牌庫有 2 筆近似登錄（KINYO），依業績取 KINYO；品牌類目（Home Electronic）與商品類目（Shoes）不同</t>
  </si>
  <si>
    <t>品牌原始名稱（含標點）完全相符；品牌類目（Sports &amp; Outdoors）與商品類目（Shoes）不同（依商品名稱【】判斷）</t>
  </si>
  <si>
    <t>品牌庫有 2 筆近似登錄（CAMEL、Camel），依業績取 CAMEL；品牌類目（Sports &amp; Outdoors）與商品類目（Shoes）不同</t>
  </si>
  <si>
    <t>品牌庫有 2 筆近似登錄（FUTURE LAB. 未來實驗室、FUTURE LAB），依業績取 FUTURE LAB. 未來實驗室；品牌類目（Home Electronic）與商品類目（Shoes）不同</t>
  </si>
  <si>
    <t>品牌原始名稱（含標點）完全相符；品牌類目（Women's Apparel）與商品類目（Shoes）不同</t>
  </si>
  <si>
    <t>品牌原始名稱（含標點）完全相符；品牌類目（Pets）與商品類目（Shoes）不同</t>
  </si>
  <si>
    <t>與品牌庫品牌的英文名相符；品牌類目（Home &amp; Living）與商品類目（Shoes）不同</t>
  </si>
  <si>
    <t>英文名相符；品牌類目（Beauty）與商品類目（Shoes）不同</t>
  </si>
  <si>
    <t>與品牌庫品牌的中文名相符；品牌類目（Sports &amp; Outdoors）與商品類目（Shoes）不同</t>
  </si>
  <si>
    <t>品牌名中的「rare」與品牌庫品牌相同；品牌類目（Game Kingdom）與商品類目（Shoes）不同</t>
  </si>
  <si>
    <t>英文名相符；品牌類目（Sports &amp; Outdoors）與商品類目（Shoes）不同</t>
  </si>
  <si>
    <t>伴佳家 也出現在品牌字串中，依最小顆粒度取較具體的 mocodo；品牌類目（Beauty）與商品類目（Shoes）不同</t>
  </si>
  <si>
    <t>品牌原始名稱（含標點）完全相符（依商品名稱【】判斷）</t>
  </si>
  <si>
    <t>品牌庫有 2 筆近似登錄（PUMA），依業績取 PUMA；品牌類目（Sports &amp; Outdoors）與商品類目（Shoes）不同</t>
  </si>
  <si>
    <t>品牌原始名稱（含標點）完全相符；品牌類目（Mother &amp; Baby）與商品類目（Shoes）不同（依商品名稱【】判斷）</t>
  </si>
  <si>
    <t>品牌欄內容不是品牌：通用詞，非特定品牌</t>
  </si>
  <si>
    <t>英文名相符；品牌類目（Women Bags）與商品類目（Shoes）不同</t>
  </si>
  <si>
    <t>品牌原始名稱（含標點）完全相符；品牌類目（Home &amp; Living）與商品類目（Shoes）不同（依商品名稱【】判斷）</t>
  </si>
  <si>
    <t>品牌庫有 2 筆近似登錄（OMAX），依業績取 OMAX；品牌類目（Motors）與商品類目（Shoes）不同</t>
  </si>
  <si>
    <t>品牌庫有 4 筆近似登錄（APEX），依業績取 APEX；品牌類目（Sports &amp; Outdoors）與商品類目（Shoes）不同</t>
  </si>
  <si>
    <t>品牌欄空白，商品名稱也找不到品牌</t>
  </si>
  <si>
    <t>品牌欄空白，商品名稱【】為描述、內文也找不到品牌</t>
  </si>
  <si>
    <t>生活家 也出現在品牌字串中，依最小顆粒度取較具體的 HOMER；品牌類目（Beauty）與商品類目（Shoes）不同（依商品名稱【】判斷）</t>
  </si>
  <si>
    <t>品牌名中的「profissimo」與品牌庫品牌相同；品牌類目（Home &amp; Living）與商品類目（Shoes）不同（依商品名稱【】判斷）</t>
  </si>
  <si>
    <t>英文名相符；品牌類目（Sports &amp; Outdoors）與商品類目（Shoes）不同（依商品名稱【】判斷）</t>
  </si>
  <si>
    <t>品牌庫有 3 筆近似登錄（HARU、haru），依業績取 HARU；品牌類目（Beauty）與商品類目（Shoes）不同（依商品名稱【】判斷）</t>
  </si>
  <si>
    <t>與品牌庫品牌的中文名相符；品牌類目（Home Electronic）與商品類目（Shoes）不同（依商品名稱【】判斷）</t>
  </si>
  <si>
    <t>中文名相符</t>
  </si>
  <si>
    <t>與品牌庫品牌的英文名相符；品牌類目（Life &amp; Entertainment）與商品類目（Shoes）不同（依商品名稱【】判斷）</t>
  </si>
  <si>
    <t>品牌庫有 3 筆近似登錄（VICTOR、Victor），依業績取 VICTOR；品牌類目（Sports &amp; Outdoors）與商品類目（Shoes）不同</t>
  </si>
  <si>
    <t>品牌庫有 2 筆近似登錄（sNug 給足呵護、sNug），依業績取 sNug；品牌類目（Sports &amp; Outdoors）與商品類目（Shoes）不同</t>
  </si>
  <si>
    <t>品牌庫有 4 筆近似登錄（Frontier、FRONTIER），依業績取 Frontier；品牌類目（Sports &amp; Outdoors）與商品類目（Shoes）不同</t>
  </si>
  <si>
    <t>品牌原始名稱（含標點）完全相符；品牌類目（Beauty）與商品類目（Shoes）不同（依商品名稱【】判斷）</t>
  </si>
  <si>
    <t>品牌庫有 2 筆近似登錄（CLEAN 克林、clean），依業績取 CLEAN 克林；品牌類目（Home &amp; Living）與商品類目（Shoes）不同</t>
  </si>
  <si>
    <t>與品牌庫品牌的英文名相符</t>
  </si>
  <si>
    <t>與品牌庫品牌的英文名相符；品牌類目（Sports &amp; Outdoors）與商品類目（Shoes）不同</t>
  </si>
  <si>
    <t>品牌名完全相符；品牌類目（Home &amp; Living）與商品類目（Shoes）不同（依商品名稱【】判斷）</t>
  </si>
  <si>
    <t>美津濃 也出現在品牌字串中，依最小顆粒度取較具體的 Mizuno；品牌類目（Sports &amp; Outdoors）與商品類目（Shoes）不同</t>
  </si>
  <si>
    <t>品牌名包含「colac」；品牌類目（Food &amp; Beverages）與商品類目（Shoes）不同</t>
  </si>
  <si>
    <t>與品牌庫品牌的中文名相符；品牌類目（Home &amp; Living）與商品類目（Shoes）不同（依商品名稱【】判斷）</t>
  </si>
  <si>
    <t>品牌原始名稱（含標點）完全相符；品牌類目（Motors）與商品類目（Shoes）不同</t>
  </si>
  <si>
    <t>品牌原始名稱（含標點）完全相符；品牌類目（Home Electronic）與商品類目（Shoes）不同（依商品名稱【】判斷）</t>
  </si>
  <si>
    <t>品牌原始名稱（含標點）完全相符；品牌類目（Home Electronic）與商品類目（Shoes）不同</t>
  </si>
  <si>
    <t>英文名相符；品牌類目（Home &amp; Living）與商品類目（Shoes）不同</t>
  </si>
  <si>
    <t>茉家</t>
  </si>
  <si>
    <t>花花家族</t>
  </si>
  <si>
    <t>B.aG+S</t>
  </si>
  <si>
    <t>YING SHUO</t>
  </si>
  <si>
    <t>CEETOON 授權</t>
  </si>
  <si>
    <t>安瑟</t>
  </si>
  <si>
    <t>足好用</t>
  </si>
  <si>
    <t>杜爾德澳</t>
  </si>
  <si>
    <t>思の選</t>
  </si>
  <si>
    <t>阿莎&amp;布魯</t>
  </si>
  <si>
    <t>merci life</t>
  </si>
  <si>
    <t>穿鞋神器</t>
  </si>
  <si>
    <t>擦鞋神器</t>
  </si>
  <si>
    <t>長腿神器</t>
  </si>
  <si>
    <t>長腿女神</t>
  </si>
  <si>
    <t>美就舒適</t>
  </si>
  <si>
    <t>鞋後跟貼</t>
  </si>
  <si>
    <t>小小鞋墊</t>
  </si>
  <si>
    <t>優雅柔軟</t>
  </si>
  <si>
    <t>護腳神器</t>
  </si>
  <si>
    <t>久站神器</t>
  </si>
  <si>
    <t>舒適走</t>
  </si>
  <si>
    <t>柔軟呵護</t>
  </si>
  <si>
    <t>美褪神器</t>
  </si>
  <si>
    <t>墊墊好</t>
  </si>
  <si>
    <t>女鞋貼</t>
  </si>
  <si>
    <t>減壓走走</t>
  </si>
  <si>
    <t>防掉跟神器</t>
  </si>
  <si>
    <t>倍感呵護</t>
  </si>
  <si>
    <t>跋山涉水</t>
  </si>
  <si>
    <t>擦布擦</t>
  </si>
  <si>
    <t>穿脫快速</t>
  </si>
  <si>
    <t>高人一等</t>
  </si>
  <si>
    <t>長腿歐膩</t>
  </si>
  <si>
    <t>解放雙腳</t>
  </si>
  <si>
    <t>去味神器</t>
  </si>
  <si>
    <t>薄貼</t>
  </si>
  <si>
    <t>貼心設計</t>
  </si>
  <si>
    <t>日式小物</t>
  </si>
  <si>
    <t>自然清香</t>
  </si>
  <si>
    <t>鞋刷終結者</t>
  </si>
  <si>
    <t>雨季來臨</t>
  </si>
  <si>
    <t>久站不痛</t>
  </si>
  <si>
    <t>腳部清爽</t>
  </si>
  <si>
    <t>走的舒適</t>
  </si>
  <si>
    <t>人體工學</t>
  </si>
  <si>
    <t>家用乾爽</t>
  </si>
  <si>
    <t>JOHN HOUSE</t>
  </si>
  <si>
    <t>潔淨主義</t>
  </si>
  <si>
    <t>Clearance</t>
  </si>
  <si>
    <t>秒變長腿</t>
  </si>
  <si>
    <t>上油拋光</t>
  </si>
  <si>
    <t>創意手作</t>
  </si>
  <si>
    <t>清香屋</t>
  </si>
  <si>
    <t>內增高</t>
  </si>
  <si>
    <t>舒適腳丫</t>
  </si>
  <si>
    <t>PALADIN</t>
  </si>
  <si>
    <t>貼合舒適</t>
  </si>
  <si>
    <t>足部緩解</t>
  </si>
  <si>
    <t>帕格尼尼Paganini</t>
  </si>
  <si>
    <t>腿型王</t>
  </si>
  <si>
    <t>久站不累</t>
  </si>
  <si>
    <t>內高外低</t>
  </si>
  <si>
    <t>tFriend</t>
  </si>
  <si>
    <t>舒適貼合</t>
  </si>
  <si>
    <t>自由出行</t>
  </si>
  <si>
    <t>不怕雨</t>
  </si>
  <si>
    <t>輕鬆穿脫</t>
  </si>
  <si>
    <t>品物生活家</t>
  </si>
  <si>
    <t>定型防皺</t>
  </si>
  <si>
    <t>長把鞋抽</t>
  </si>
  <si>
    <t>天然防潮</t>
  </si>
  <si>
    <t>鞋內支撐</t>
  </si>
  <si>
    <t>蝶飛若舞</t>
  </si>
  <si>
    <t>淨化空氣</t>
  </si>
  <si>
    <t>芬多精</t>
  </si>
  <si>
    <t>東京 Ito</t>
  </si>
  <si>
    <t>身體平衡機能室內鞋</t>
  </si>
  <si>
    <t>好拾選物</t>
  </si>
  <si>
    <t>一沐生活</t>
  </si>
  <si>
    <t>Homeco</t>
  </si>
  <si>
    <t>艾兒時尚</t>
  </si>
  <si>
    <t>百寶屋</t>
  </si>
  <si>
    <t>OZAWA 大澤</t>
  </si>
  <si>
    <t>防潮除臭</t>
  </si>
  <si>
    <t>Tuban</t>
  </si>
  <si>
    <t>三入組</t>
  </si>
  <si>
    <t>QUICK WIPES</t>
  </si>
  <si>
    <t>便利擦鞋</t>
  </si>
  <si>
    <t>潔鞋用具</t>
  </si>
  <si>
    <t>輕鬆行走</t>
  </si>
  <si>
    <t>輕鬆走</t>
  </si>
  <si>
    <t>FOOTDISC</t>
  </si>
  <si>
    <t>1Z Life</t>
  </si>
  <si>
    <t>omax</t>
  </si>
  <si>
    <t>賀惟生活用品</t>
  </si>
  <si>
    <t>Zubits</t>
  </si>
  <si>
    <t>homer生活家</t>
  </si>
  <si>
    <t>DM Profissimo</t>
  </si>
  <si>
    <t>比利時ReSkin</t>
  </si>
  <si>
    <t>HaRu日春生活</t>
  </si>
  <si>
    <t>美腿神器</t>
  </si>
  <si>
    <t>套好不痛</t>
  </si>
  <si>
    <t>趴趴走</t>
  </si>
  <si>
    <t>工具巧思</t>
  </si>
  <si>
    <t>小小花園</t>
  </si>
  <si>
    <t>A1</t>
  </si>
  <si>
    <t>果凍風</t>
  </si>
  <si>
    <t>腳丫不累</t>
  </si>
  <si>
    <t>軟糖小物</t>
  </si>
  <si>
    <t>最合腳</t>
  </si>
  <si>
    <t>保護愛鞋</t>
  </si>
  <si>
    <t>Mon Frere</t>
  </si>
  <si>
    <t>搞怪少女</t>
  </si>
  <si>
    <t>精緻好物</t>
  </si>
  <si>
    <t>收納方便</t>
  </si>
  <si>
    <t>拖鞋配件</t>
  </si>
  <si>
    <t>時尚搭配</t>
  </si>
  <si>
    <t>美姿保健機能拖鞋</t>
  </si>
  <si>
    <t>SEIWAPRO</t>
  </si>
  <si>
    <t>sp sauce</t>
  </si>
  <si>
    <t>kiret</t>
  </si>
  <si>
    <t>SPENCO</t>
  </si>
  <si>
    <t>Jewel</t>
  </si>
  <si>
    <t>DYA</t>
  </si>
  <si>
    <t>Others</t>
  </si>
  <si>
    <t>Women's Boots</t>
  </si>
  <si>
    <t>Shoe Care &amp; Accessories</t>
  </si>
  <si>
    <t>Women's Casual Shoes/ Flats</t>
  </si>
  <si>
    <t>Men's Casual Shoes</t>
  </si>
  <si>
    <t>Men's Boots</t>
  </si>
  <si>
    <t>【bebehome】設計款輕量休閒兒童拖鞋-任選三色(鬆餅拖鞋 室內靜音拖鞋 防水拖 浴室拖鞋 室內防滑拖鞋)</t>
  </si>
  <si>
    <t>【Airy 輕質系】透氣舒適減震回彈鞋墊(2入/雙)</t>
  </si>
  <si>
    <t>【茉家】衣櫃除味防霉味香薰花香包(1組)</t>
  </si>
  <si>
    <t>【JIAGO】足弓支撐鞋墊</t>
  </si>
  <si>
    <t>【MUAN】拇趾分隔保護墊 五趾分趾器 足弓前掌半碼墊 腳趾矯形器</t>
  </si>
  <si>
    <t>【YUNMI】雙排釦撞色防雨防水雨鞋套 防滑雨鞋 雨靴 成人款(防滑耐磨 出行不濕鞋 高位防水)</t>
  </si>
  <si>
    <t>【AHOYE】矽膠防水雨鞋套 透明 4入</t>
  </si>
  <si>
    <t>【MIKEL】PVC加厚防滑高筒雨鞋套 雨鞋套 矽膠防水鞋套 加厚雨鞋套 雨靴 防雨鞋套 防水鞋套(底部防滑)</t>
  </si>
  <si>
    <t>【Shely】運動均壓拖鞋 防滑厚底拖鞋 足弓支撐鞋 沙灘涼拖鞋 足底筋膜支撐 可外穿拖鞋 情侶拖鞋 新年禮物</t>
  </si>
  <si>
    <t>【花花家族】微笑星啞光洞洞鞋扣-18入組(配飾 裝飾 可拆卸 可愛 韓系crocs 卡駱馳鞋扣 學生 生日禮物)</t>
  </si>
  <si>
    <t>【B.aG+S】兒童提把雨鞋(22101 凡賽斯黃)</t>
  </si>
  <si>
    <t>【YING SHUO】5入日式 樟木條 防蟲防蛀 防霉防潮濕(衣櫃 鞋櫃 清香 芳香 除濕 防蟲 驅蟲)</t>
  </si>
  <si>
    <t>【日本CEETOON 原廠授權】高效無水清潔小白鞋清洗神器/清潔膏_260g/3盒一組(洗鞋 擦鞋神器 去污去漬)</t>
  </si>
  <si>
    <t>【AOAO】扁平足鞋墊足弓腳墊 XO腿形矯正鞋墊 足底矯正器(內外翻八字鞋墊/足弓塌陷鞋墊)</t>
  </si>
  <si>
    <t>【IGIBAN 全新一級絆】人工皮護腳貼 6片 橢圓造型 適用腳側或腳底部位(EasyWalk)</t>
  </si>
  <si>
    <t>【安瑟】防水 雨鞋套 長筒 黑色 雨靴 加厚 耐磨 高筒(不掉腳跟 防滑 拉鍊防水層 雨鞋 雨衣 騎士雨鞋)</t>
  </si>
  <si>
    <t>【足好用】鞋腳除臭粉-尤加利100gx3罐(腳臭剋星)</t>
  </si>
  <si>
    <t>【杜爾德澳】鞋靴防水噴霧劑 260ml 3入</t>
  </si>
  <si>
    <t>【思の選】軟底鞋頭塞半碼墊高跟鞋墊鞋大改小神器(防痛防掉跟前腳趾掌墊)</t>
  </si>
  <si>
    <t>【seeyu】4D足弓支撐鞋墊 高回彈減壓運動鞋墊 透氣抑菌防臭鞋墊 久站健走舒適鞋墊</t>
  </si>
  <si>
    <t>【LOHAS】日本純天然無毒香樟木條30入(鞋櫃/鞋盒/櫥櫃專用)</t>
  </si>
  <si>
    <t>【阿莎&amp;布魯】高筒加厚款防水防滑雨鞋套</t>
  </si>
  <si>
    <t>【merci life】潮款室內外拖鞋 防水防滑 柔軟厚底涼拖鞋(EVA輕量/彈力拖鞋/涼鞋/拖鞋)</t>
  </si>
  <si>
    <t>【穿鞋神器】日式迷你木製鞋拔-帶掛繩(便攜 鞋拔子 鞋遛子 穿鞋器 鞋抽 實木 木質 木頭鞋把)</t>
  </si>
  <si>
    <t>【擦鞋神器】日式去污橡皮鞋擦-2入(無毒 免水洗 麂皮 白鞋 淨亮擦 運動鞋 靴子 清潔擦 帆布鞋 皮鞋)</t>
  </si>
  <si>
    <t>【長腿神器】超軟男款矽膠內增高隱形鞋墊2入(半墊 減震 腳後跟墊 鞋後跟墊 足跟墊 腳跟墊 支撐墊 球鞋)</t>
  </si>
  <si>
    <t>【長腿女神】隱形柔軟矽膠內增高鞋墊2入(減震 隱形 半墊 矽膠鞋墊 後跟墊 足跟墊 腳跟墊 減壓鞋墊)</t>
  </si>
  <si>
    <t>COMELIFE 康富萊 超厚DOUBLE D 除臭柔軟鞋墊(久站舒適 除臭鞋墊 防黴抑菌鞋墊 較厚鞋墊 柔軟鞋墊)</t>
  </si>
  <si>
    <t>COMELIFE DOUBLE D 兒童除臭柔軟鞋墊(較厚 較柔軟 除臭鞋墊 柔軟鞋墊 兒童鞋墊)</t>
  </si>
  <si>
    <t>COMELIFE超激全支撑運動專門鞋墊(運動鞋墊 全支撐 前硬後軟 透氣 彈性 柔軟 除臭 後跟避震)</t>
  </si>
  <si>
    <t>【美就舒適】加厚矽膠防滑高跟鞋前掌墊(防痛墊 止滑墊 軟墊 減震 減壓 半碼墊 隱型鞋墊)</t>
  </si>
  <si>
    <t>【鞋後跟貼】防磨後腳跟貼-3雙(鞋後跟貼 防磨腳 後跟貼 防磨貼 鞋墊 足跟墊 腳後跟保護)</t>
  </si>
  <si>
    <t>【小小鞋墊】防滑海綿前掌墊-5入(高跟鞋貼 腳掌墊 矽膠墊 護足墊 緩衝墊 海綿鞋墊)</t>
  </si>
  <si>
    <t>【優雅柔軟】可裁減加厚防滑鞋頭塞-2入(護腳 減碼塞 調尺碼 高跟鞋 尖頭塞 前掌墊 腳趾防痛 緩衝鞋墊)</t>
  </si>
  <si>
    <t>【護腳神器】防磨可裁剪鞋後跟半碼墊-2入(防磨腳 防磨貼 腳跟貼 後跟墊 腳跟墊 足跟貼 鞋跟貼 足部護理)</t>
  </si>
  <si>
    <t>【久站神器】超柔軟矽膠增高墊-2入(減震 減壓 鞋墊 後跟墊 足跟墊 後掌墊 腳跟墊 半碼墊 隱型鞋墊)</t>
  </si>
  <si>
    <t>【舒適走】防滑高跟鞋墊前掌墊-4入(減壓 止滑 減震 鞋頭塞 鞋頭墊 半碼墊 腳掌墊 改碼鞋墊 海綿鞋墊)</t>
  </si>
  <si>
    <t>COMELIFE弓の支持墊－超強度支撐型(足弓鞋墊 足弓 足弓支撐 3層支撐3乘保護 透氣 彈性 柔軟 除臭)</t>
  </si>
  <si>
    <t>COMELIFE弓の支持墊－中度支撐型(足弓鞋墊 足弓 足弓支撐 3層支撐3乘保護 透氣 彈性 柔軟 除臭)</t>
  </si>
  <si>
    <t>COMELIFE不痛足弓墊－超厚彈性柔軟型(足弓鞋墊 足弓 足弓支撐 透氣 超厚彈性柔軟 久站 除臭)</t>
  </si>
  <si>
    <t>COMELIFE不痛足弓墊－前3後8柔軟型(足弓鞋墊 足弓 足弓支撐 透氣 前3後8 久走 長時間行走 除臭)</t>
  </si>
  <si>
    <t>【柔軟呵護】調節尺碼鞋頭塞-2入(防掉跟 前掌墊 高跟鞋墊 鞋頭墊 海綿墊 腳掌墊 半碼墊 緩衝墊)</t>
  </si>
  <si>
    <t>【美褪神器】女用超柔軟矽膠內增高墊-2入(半墊 矽膠鞋墊 腳後跟墊 足跟墊 減震 內增高 隱型鞋墊 球鞋)</t>
  </si>
  <si>
    <t>【墊墊好】彈性半月型半掌墊-2入(減震 足心墊 腳掌墊 腳心墊 鞋墊 支撐墊 足弓 高跟鞋)</t>
  </si>
  <si>
    <t>【女鞋貼】多功能雞眼貼防磨貼-4入(老繭 水泡 防磨腳 前掌墊 運動貼 鞋跟貼 足跟貼 足部貼 腳後跟貼)</t>
  </si>
  <si>
    <t>【減壓走走】三合一腳後跟防磨防滑貼-2入(足心墊 足跟貼 鞋跟貼 高跟鞋 後跟貼 海綿鞋墊 防磨腳貼)</t>
  </si>
  <si>
    <t>【防掉跟神器】高跟鞋束帶-2入(透明鞋帶 皮鞋 調整帶 腳脖子 懶人鞋帶扣 防止鞋不跟腳 隱形束鞋帶)</t>
  </si>
  <si>
    <t>【倍感呵護】可裁剪踩屎感減震乳膠鞋墊-2入(防臭 透氣鞋墊 爆米花鞋墊 運動鞋墊 氣墊鞋墊 增高鞋墊)</t>
  </si>
  <si>
    <t>【跋山涉水】防雨防滑加厚高筒鞋套-2入(雨鞋套 防髒 雨靴 防水鞋套 束口鞋套 不掉筒 騎士 外送員)</t>
  </si>
  <si>
    <t>【擦布擦】日式潔淨去汙鞋用橡皮擦-2入(橡皮鞋擦 絨面 免水洗 去污擦 乾洗擦 麂皮鞋面 清潔用具 球鞋)</t>
  </si>
  <si>
    <t>【BeOK】高筒反光防水防雨鞋套(尺寸可選)</t>
  </si>
  <si>
    <t>【穿脫快速】送鞋帶4入_按扣免綁懶人鞋扣12入組(白色鞋帶 運動鞋 布鞋 兒童 學生 上班族 彈力鬆緊 免繫)</t>
  </si>
  <si>
    <t>【高人一等】柔軟隱形內增高鞋墊1.5cm-2入(可水洗 半掌墊 矽膠鞋墊 腳後跟墊 足跟墊 腳跟墊 減壓 球鞋)</t>
  </si>
  <si>
    <t>【長腿歐膩】女用柔軟隱形內增高鞋墊2入(減震 隱形 半墊 矽膠鞋墊 後跟墊 足跟墊 腳跟墊 減壓鞋墊)</t>
  </si>
  <si>
    <t>【解放雙腳】夾腳拖舒適防磨腳鞋墊4入(防滑夾 人字拖 前半墊 夾腳高跟鞋 腳趾墊 保護夾 海灘必備)</t>
  </si>
  <si>
    <t>【去味神器】活性防潮除臭麻布竹炭包500g-3入(車用除味 居家除濕 防霉 除異味 去甲醛 鞋櫃 冰箱)</t>
  </si>
  <si>
    <t>【薄貼】水凝膠無菌防磨貼2款6入(後腳跟貼 後跟貼 防磨腳貼 後跟保護 隱形足跟貼 水泡貼 敷料 傷口貼)</t>
  </si>
  <si>
    <t>【貼心設計】短款牛角鞋拔-2入(鞋把 不易折斷 加快穿鞋 撐鞋器 不彎腰 穿鞋器 耐用 輕鬆穿鞋 家庭必備)</t>
  </si>
  <si>
    <t>【日式小物】一次性襯衫衣領吸汗貼2捲(可剪裁 帽簷 防髒墊 帽圍貼 腋下貼 衣領貼片 防磨貼 腳跟)</t>
  </si>
  <si>
    <t>【自然清香】純天然驅蟲防蛀樟木球-20顆(防蟑螂 防潮 防霉 除味球 香薰木 乾燥劑 香樟木)</t>
  </si>
  <si>
    <t>【鞋刷終結者】多功能家用長柄洗鞋刷(清潔刷 軟毛刷 硬毛刷 縫隙刷 洗衣刷 浴室清潔刷)</t>
  </si>
  <si>
    <t>【雨季來臨】加厚耐磨拉鍊防水雨鞋套-L號(耐磨防滑 矽膠雨鞋套 戶外鞋套 防雨鞋套 機車族 機車用品)</t>
  </si>
  <si>
    <t>【久站不痛】踩屎感艾草防臭爆米花鞋墊41-42碼-2雙(U型跟杯 透氣 減震鞋墊 減壓 氣墊 運動鞋墊 增高鞋墊)</t>
  </si>
  <si>
    <t>【腳部清爽】編織亞麻抑菌除臭鞋墊-2雙(防腳臭 透氣 耐穿 護腳 可水洗 減壓鞋墊 軟底鞋墊 運動鞋墊)</t>
  </si>
  <si>
    <t>【走的舒適】蕾絲隱形柔軟前掌墊1雙(透氣 防滑防磨 減壓 止滑 蹠骨墊 腳掌墊 半碼墊 半截襪 隱型鞋墊)</t>
  </si>
  <si>
    <t>【人體工學】日夜用隱形拇指外翻腳指套1副(可穿鞋 舒適矽膠 彈力設計 美腳 腳趾 分趾器 分趾套)</t>
  </si>
  <si>
    <t>【家用乾爽】可掛式衣櫃除溼盒-附補充包1入(除濕劑 防潮劑 防霉 乾燥劑 吸濕袋 除溼袋 集水袋 衣櫥)</t>
  </si>
  <si>
    <t>【JOHN HOUSE】鞋子去汙橡皮擦 麂皮橡皮擦 翻毛皮鞋清潔擦 牛皮鹿皮絨鞋擦(去污球鞋刷)</t>
  </si>
  <si>
    <t>【潔淨主義】多功能強力去汙清潔橡皮擦-2入(浴室 廚房 水洗 水槽 清潔刷 去漬 縫隙刷)</t>
  </si>
  <si>
    <t>【Clearance】1對裝扁平足鞋墊(矯形鞋墊 炎足外翻 足底筋膜 改善站姿 O型腿支撐神器 L 39－44)</t>
  </si>
  <si>
    <t>【秒變長腿】高彈力防滑耐磨增高鞋墊-2入(蜂窩透氣孔 減震貼片 隱形鞋墊 增高墊 腳後跟墊 鞋後跟墊 足跟墊)</t>
  </si>
  <si>
    <t>【上油拋光】去汙拋光絨毛擦鞋手套-2入(皮鞋 拋光布 護士鞋 鞋刷 洗車工具 拋光巾)</t>
  </si>
  <si>
    <t>【創意手作】DIY洞洞鞋透明底扣-10入(手做鞋扣 自製 手工 crocs鞋扣 洞洞鞋扣 卡駱馳鞋扣 配飾 裝飾材料)</t>
  </si>
  <si>
    <t>【清香屋】日式純天然驅蟲雪松木條-5條(衣櫃 除濕 除臭 防霉 吸濕 香薰木 乾燥劑 櫥櫃 鞋櫃 抽屜 芳香)</t>
  </si>
  <si>
    <t>【內增高】U型可拆式氣墊減壓鞋墊-均碼(內增高 可裁減 透氣 減震鞋墊 加厚 隱形鞋墊 增高墊 腳後跟墊)</t>
  </si>
  <si>
    <t>【舒適腳丫】爆米花隱形七分增高鞋墊-3.5cm(減震 吸濕透氣 足弓支撐 防滑 高彈 舒適 腳後跟墊 運動鞋)</t>
  </si>
  <si>
    <t>【PALADIN】皮件復活液(無須過水刷洗)</t>
  </si>
  <si>
    <t>【貼合舒適】蜂窩狀矽膠高跟鞋前掌墊一副(減壓 透氣 防滑 止滑墊 軟墊 減震 緩衝墊 半碼墊 隱型鞋墊)</t>
  </si>
  <si>
    <t>【足部緩解】U型人體工學矽膠足跟墊(減震 減壓 柔軟 舒緩 腳後跟墊 隱形鞋墊 半墊 增高墊 腳跟墊 半碼墊)</t>
  </si>
  <si>
    <t>【帕格尼尼Paganini】日本舒適減壓隱形矽膠增高鞋墊(一雙)</t>
  </si>
  <si>
    <t>【腿型王】可裁剪彈力足弓鞋墊(慢跑 路跑 避震 減壓 運動 彈力 透氣)</t>
  </si>
  <si>
    <t>【久站不累】可裁剪加厚4D柔軟鞋墊(透氣 防滑 減壓 止滑 減震 腳掌墊 改碼鞋墊 海綿 防臭 運動 增高鞋墊)</t>
  </si>
  <si>
    <t>【內高外低】避震減壓支撐足弓鞋墊-1雙入(扁平足 止滑 增高 腳掌墊 改碼 海綿鞋墊 足心墊 腳心墊 支撐墊)</t>
  </si>
  <si>
    <t>【tFriend】加長型鞋把 磁吸掛壁式鞋拔 免彎腰穿鞋把(2入組)</t>
  </si>
  <si>
    <t>【舒適貼合】4D減震減壓足底艾草鞋墊(足跟墊 高跟鞋貼 後跟墊 防磨腳 腳掌墊 護足墊)</t>
  </si>
  <si>
    <t>【自由出行】機能防滑撞色雙排扣雨鞋套(XL 止滑 成人 雨靴 防雨鞋套 防塵鞋套 外送員 機車騎士 戶外)</t>
  </si>
  <si>
    <t>【不怕雨】簡約素黑防水加厚耐磨雨鞋套(雙層 騎士 雨靴 防塵 防滑 機車用品 防髒 高位防水 低筒 反光)</t>
  </si>
  <si>
    <t>【輕鬆穿脫】防水耐磨矽膠中筒拉鍊式雨鞋套(反光 雨靴 止滑 騎士 戶外 高位防水 機車用品 外送 爬山)</t>
  </si>
  <si>
    <t>【品物生活家】拉鍊款防水雨鞋套(戶外雨鞋套 防水鞋套 雨鞋 輕便雨鞋套 高筒防水雨鞋套)</t>
  </si>
  <si>
    <t>【定型防皺】可調節伸縮鞋撐2入(防變形 撐鞋器 擴鞋器 鞋模 皮鞋 高跟鞋 鞋楦 鞋頭防皺 鞋盾 護鞋 磨腳)</t>
  </si>
  <si>
    <t>【長把鞋抽】不鏽鋼伸縮鞋拔子(海綿長柄 鞋把 舒適 耐用 老人 小孩 孕婦 穿鞋神器 穿鞋子 兒童)</t>
  </si>
  <si>
    <t>【天然防潮】防蟲香樟木球20顆-附紗袋(防蛀 驅蟲 防霉 除異味 樟腦丸 防蟑螂 除味球 香薰木 乾燥劑)</t>
  </si>
  <si>
    <t>【鞋內支撐】鞋頭防皺內部鞋撐2雙入(防摺痕 鞋盾 鞋楦 鞋子 鞋墊 護鞋 球鞋 運動鞋 撐鞋器 擴鞋器 皮鞋)</t>
  </si>
  <si>
    <t>【蝶飛若舞】幻彩水晶珍珠鞋扣14件套(熊 蝴蝶 玫瑰 卡扣 crocs鞋扣 卡駱馳鞋扣 布希鞋 DIY 裝飾扣 穆勒鞋)</t>
  </si>
  <si>
    <t>【淨化空氣】韓式去異味竹炭包500gx2包(重複利用 活性炭 除甲醛 除味 新車 鞋子 除溼 防潮 腳氣 腳臭)</t>
  </si>
  <si>
    <t>【日本芬多精】消臭除菌噴霧(日本製多種天然植物萃取消臭除菌防蟲抗霉噴霧)</t>
  </si>
  <si>
    <t>【東京 Ito】不濕鞋神器防水鞋貼(不髒鞋 鞋子下雨天 運動鞋防磨防滑貼 防髒防水磨腳貼 shoes wet)</t>
  </si>
  <si>
    <t>【身體平衡機能室內鞋】日本 Sliet 美體矯正室內拖鞋 核心訓練拖鞋 美體鞋 體態雕塑(三色任選)</t>
  </si>
  <si>
    <t>【好拾選物】防水防雨鞋套(買一送一)</t>
  </si>
  <si>
    <t>【一沐生活】戶外雨鞋套 通勤防水套 可折疊收納鞋套 鞋罩 防水防滑雨鞋套(防泥鞋套 機車族鞋套 165-RBC)</t>
  </si>
  <si>
    <t>【Homeco】運動減震足弓減壓支撐鞋墊 強力支撐足弓機能運動鞋墊 紓壓減震鞋墊 扁平足輔助鞋墊 久站鞋墊</t>
  </si>
  <si>
    <t>Fipper Elphie 官方正品 大象圖案拖鞋 天然橡膠 防滑耐磨 男女皆可夾腳拖 沙灘人字拖 馬來西亞品牌</t>
  </si>
  <si>
    <t>Fipper Slim 官方正品 女款天然橡膠拖鞋 撞色設計 防滑耐磨 輕量夾腳拖 沙灘人字拖 馬來西亞品牌</t>
  </si>
  <si>
    <t>Fipper Basic S 官方正品 女款夾腳拖 全天然橡膠 防滑耐磨 舒適不磨腳 馬來西亞品牌</t>
  </si>
  <si>
    <t>Fipper Black M 黑底撞色拖鞋 官方正品 全天然橡膠 防滑耐磨 夾腳拖 沙灘人字拖 馬來西亞品牌</t>
  </si>
  <si>
    <t>Fipper Refitt 官方正品 男女皆可穿 情侶拖 防滑耐磨夾腳拖 厚底舒適拖鞋馬來西亞品牌</t>
  </si>
  <si>
    <t>Gran’s Remedy紐西蘭老奶奶清爽神奇除臭鞋粉50g任選1款(內附勺子 無香/微香/薄荷)</t>
  </si>
  <si>
    <t>Fipper Slip on Ace 潮流美式復古拖鞋 防滑拖鞋 休閒拖 橡膠拖鞋 情侶鞋 室內拖</t>
  </si>
  <si>
    <t>【GOOD LIFE 品好生活】素色攜帶式鞋拔（9.5cm）</t>
  </si>
  <si>
    <t>【艾兒時尚】歐美熱銷無毒矽膠腳跟舒緩防滑零摩擦隱形鞋墊 後腳跟墊一雙+內裡輔助圓點貼六個(高跟鞋墊必備)</t>
  </si>
  <si>
    <t>【百寶屋】戶外涉水防水防滑拉鍊束口雨鞋套 白/2入</t>
  </si>
  <si>
    <t>【OZAWA 大澤】M號 升級款止滑耐磨防水雨鞋套 x3入(可水洗重複使用 仿輪胎紋防滑矽膠鞋套 輕巧可攜帶)</t>
  </si>
  <si>
    <t>【防潮除臭】天然活性防潮除臭竹炭包3入組(車用除味 活性碳除臭包 除濕 防霉 吸濕 異味去除 家用 室內)</t>
  </si>
  <si>
    <t>【Tuban】安全反光防水防雨鞋套 顏色尺寸可選</t>
  </si>
  <si>
    <t>【三入組】QUICK WIPES擦鞋濕紙巾30片/入</t>
  </si>
  <si>
    <t>【QUICK WIPES】擦鞋濕紙巾12片/入(三入組)</t>
  </si>
  <si>
    <t>【TaylorsEye】英國 ERROR 42</t>
  </si>
  <si>
    <t>【便利擦鞋】擦鞋清潔橡皮擦-2入組(麂皮 去污擦 清潔棒 鞋擦 白鞋擦 鞋子橡皮擦 鞋子清潔)</t>
  </si>
  <si>
    <t>【潔鞋用具】日式白鞋清潔神器-附刷頭(懶人刷 刷子 鞋刷 布鞋 帆布鞋 洗潔劑 清潔劑)</t>
  </si>
  <si>
    <t>日本sp sauce-免水洗鞋子去污皮革拋光速亮橡皮擦-透明30g /入(可清潔小白鞋帆布鞋皮鞋鞋邊橡膠)</t>
  </si>
  <si>
    <t>Fipper Comfy 官方正品 天然橡膠夾腳拖 防滑耐磨 情侶拖 沙灘拖 舒適緩震 馬來西亞品牌</t>
  </si>
  <si>
    <t>Fipper Wide 官方正品 寬版拖鞋 天然橡膠夾腳拖 防滑耐磨 情侶鞋 沙灘人字拖 馬來西亞品牌</t>
  </si>
  <si>
    <t>Fipper Basic M 官方正品 全天然橡膠 男拖鞋 夾腳拖 防滑耐磨 海灘人字拖 情侶拖鞋</t>
  </si>
  <si>
    <t>【輕鬆行走】柔軟防磨鞋後跟貼-2入(鞋跟貼 腳跟貼 後跟貼 後跟墊 保護墊 防磨貼 防磨腳 防咬腳)</t>
  </si>
  <si>
    <t>【輕鬆走】4D多功能減痛按摩鞋墊-2入(減震 減壓 防滑 防磨腳 後跟貼 後跟墊 半碼墊 高跟鞋)</t>
  </si>
  <si>
    <t>【moz】moz瑞典 駝鹿 奶泡感 超舒適懶人鞋(奶油白)</t>
  </si>
  <si>
    <t>【SKECHERS】女鞋 健走系列涼拖鞋 HYPER SLIDE(140466DKTP)</t>
  </si>
  <si>
    <t>【bebehome】厚底撞色運動休閒兩用洞洞鞋(外穿涼拖鞋/休閒時尚沙灘鞋/情侶鞋)</t>
  </si>
  <si>
    <t>【89 zone】日系時尚質感飛織運動潮網面透氣 女鞋 運動鞋 大尺碼 鞋 氣墊鞋 老爹鞋 慢跑鞋 休閒鞋(梅紅/黑)</t>
  </si>
  <si>
    <t>【Scholl 爽健】水凝膠舒緩襯墊 拇指外翻適用</t>
  </si>
  <si>
    <t>【E.dot】足弓減壓支撐鞋墊</t>
  </si>
  <si>
    <t>【LE COQ SPORTIF 公雞】COLMAR運動鞋 休閒鞋男鞋 女鞋-2色-LWU73274-276</t>
  </si>
  <si>
    <t>【Soletec 超鐵】CKF1357 超止滑透氣旋鈕安全鞋(台灣製 鋼頭鞋 工作鞋 高筒鞋)</t>
  </si>
  <si>
    <t>【MUAN】超薄拇指腳趾矯姿器2入組 腳趾腳型糾正帶 腳趾保護套</t>
  </si>
  <si>
    <t>【EZlife】(3雙組)護腳防痛防滑鞋頭塞</t>
  </si>
  <si>
    <t>【K-SWISS】經典百搭小白鞋Court Base II/Tiebreak II 休閒鞋 板鞋 女鞋 多色 (94411/94413)</t>
  </si>
  <si>
    <t>【Gelsmart 吉斯邁】矽膠前掌減壓舒緩墊-1雙(升級版前掌墊 蹠骨墊 舒緩前掌疼痛 SI-BC161F)</t>
  </si>
  <si>
    <t>【橘魔法】（3雙入）真皮雙色黑白柔軟乳膠鞋墊(鞋墊 鞋子 乳膠鞋墊 真皮鞋墊 大人 男鞋 女鞋)</t>
  </si>
  <si>
    <t>【Cube】石墨烯防臭鞋墊 雲科技踩屎感鞋墊 4D足弓減壓鞋墊 按摩鞋墊 除臭鞋墊 增高鞋墊 久站鞋墊 運動鞋墊</t>
  </si>
  <si>
    <t>【上手家居】一次性鞋墊 10雙組(除臭鞋墊/防臭鞋墊/透氣鞋墊/高跟鞋墊/超薄鞋墊/吸汗鞋墊/拋棄式鞋墊)</t>
  </si>
  <si>
    <t>【NIKE 耐吉】Free Metcon 5 男鞋 黑白色 訓練 健身 運動 舒適 休閒鞋 DV3949-001</t>
  </si>
  <si>
    <t>【SOFSOLE】ATHLETIC CARE KIT 運動員專用清潔保養組(清潔/球鞋/鞋子/小白鞋清潔/旅行組)</t>
  </si>
  <si>
    <t>【QLZHS】EVA防臭防滑浴室拖鞋 居家拖鞋 浴室拖 涼拖鞋 地板拖鞋 室內/外穿兩用 運動拖鞋 男鞋 女鞋</t>
  </si>
  <si>
    <t>【FOOTDISC】富足康科技足墊 強效運動款PTV(紅色穩定款)</t>
  </si>
  <si>
    <t>【AHOYE】EVA極厚軟防水拖鞋 踩屎感拖鞋 浴室拖鞋 防滑拖鞋</t>
  </si>
  <si>
    <t>【QIDINA】加厚高筒防滑防水高筒雨鞋套(機車鞋套 防水鞋套 防滑鞋套雨鞋套)</t>
  </si>
  <si>
    <t>【防御工事】T-FENCE 透氣長效防水噴霧 280ml</t>
  </si>
  <si>
    <t>【BERGAL】山羊皮健康足弓鞋墊(99狂購 足弓支撐 輕量透氣 緩衝減震 分散壓力 久站健行 足底筋膜炎)</t>
  </si>
  <si>
    <t>【iFoot 愛咖】白鞋救星-泡沫式鞋面清潔劑 220ml(鞋子保養 洗鞋劑 洗鞋慕斯 白鞋清潔)</t>
  </si>
  <si>
    <t>【生活良品】日本Jewel-免洗劑麂皮鞋專用清潔橡皮擦-粉色1入(絨面革擦鞋邊橡膠擦拭布免水洗鞋靴保養鞋材)</t>
  </si>
  <si>
    <t>【KangaROOS】LOFTY2 老爹鞋 白 女鞋</t>
  </si>
  <si>
    <t>【Ainmax 艾買氏】涼鞋夾腳Y型前掌墊(防止打腳 不長腳皮生腳氣 2人一組)</t>
  </si>
  <si>
    <t>【DOHO】DOHO「除臭噴霧」150ml 無香精鋅離子除臭配方(消臭 清新 淨味)</t>
  </si>
  <si>
    <t>【MUJI 無印良品】撥水加工舒適休閒鞋/小白鞋/男鞋/女鞋/休閒鞋(共3色)</t>
  </si>
  <si>
    <t>【1Z Life】高跟鞋專用防水鞋套-TPE(高跟鞋 雨鞋套 下雨 TPE 防水)</t>
  </si>
  <si>
    <t>【PANSY】花朵款 女士 手工製作 防滑舒適柔軟 皮革室內拖鞋 室內鞋 拖鞋 防滑拖鞋(桃色 9500)</t>
  </si>
  <si>
    <t>【LOTTO】樂活健走鞋 黑 女鞋 LT4AWX5680</t>
  </si>
  <si>
    <t>【JUMP】綁帶運動鞋 藍 男鞋 JM168</t>
  </si>
  <si>
    <t>【Cheley】中筒防水雨鞋 女款束口雨靴 防滑防水膠鞋 雨天通勤戶外水鞋 防滑雨靴</t>
  </si>
  <si>
    <t>【KINYO】高筒厚底•防滑雨鞋套S~2XL(RAS-5810)</t>
  </si>
  <si>
    <t>【SUNORO】防滑厚底雨鞋套 高筒快穿加厚雨鞋套 徒步防沙雨鞋套 雨鞋 雨靴(耐磨止滑/防水高筒)</t>
  </si>
  <si>
    <t>【kingkong】足弓支撐增高墊軟鞋墊 3.2CM(減震鞋墊 內增高)</t>
  </si>
  <si>
    <t>【美國Atsko】戶外用品萬用強效防撥水噴劑 13.125oz(Sportwash/防潑水/帳篷/露營/皮革/皮件/噴劑)</t>
  </si>
  <si>
    <t>【日本Green Camel】戶外活動靴 短筒雨鞋 棕色 男女適用(GC5620-BE)</t>
  </si>
  <si>
    <t>【iDeatry】厚底舒適 居家防水防滑拖鞋 室內拖鞋 防滑 透氣 浴室 室外 男女-魅力橘(居家 室內 家居)</t>
  </si>
  <si>
    <t>【ATTA】官方直營 動感極彈保暖包頭室外拖鞋-藍色(涼鞋/休閒鞋)</t>
  </si>
  <si>
    <t>【Sanho 三和牌】塑鋼頭橡膠半筒雨鞋 防砸防刺穿 輕量防水鞋 塑鋼鞋(黑色/臺灣團隊監製)</t>
  </si>
  <si>
    <t>【SYU】方便攜帶 輕便雨鞋套 10雙組 成人款/兒童款(一次性鞋套 雨鞋套 鞋套 防水鞋套 高筒雨鞋套)</t>
  </si>
  <si>
    <t>【JHS】雨季救星 加厚EVA 輕便雨衣 贈雨鞋套(男女通用 輕便雨衣 連身雨衣 機車雨衣 非一次性雨衣)</t>
  </si>
  <si>
    <t>【Cozyo】boost爆米花超軟矽膠增高鞋墊 PU高彈隱形內增高 男女鞋靴增高墊 透氣吸汗腳後跟墊 半墊(交換禮物)</t>
  </si>
  <si>
    <t>【MINIPRO】電動洗鞋機(電動清潔刷 洗鞋神器 電動鞋刷 鞋刷 洗鞋刷 洗鞋機)</t>
  </si>
  <si>
    <t>【FOOTER】旋壓抗引機能鞋墊(PF02黑)</t>
  </si>
  <si>
    <t>【Future Lab. 未來實驗室】ZeroInsole2 無重力鞋墊(二入組)</t>
  </si>
  <si>
    <t>【神崎家居】腳跟筋膜減壓鞋墊-女款</t>
  </si>
  <si>
    <t>【OAKWOOD】皮革和合成皮清潔劑和保護劑 250ml</t>
  </si>
  <si>
    <t>【樂邁家居】天然馬毛 高級櫸木鞋刷(質感家居/歐洲進口櫸木/輕鬆除塵)</t>
  </si>
  <si>
    <t>【Mass】加厚防滑防水雨鞋套(多規格可選)</t>
  </si>
  <si>
    <t>【COMET】42CM高筒快穿加厚反光雨鞋套(雨鞋 雨鞋套 加厚雨鞋套 便捷雨鞋套 高筒雨鞋套 反光雨鞋/C1)</t>
  </si>
  <si>
    <t>【PHILIPPI】德國 Phil不鏽鋼鞋拔 鏡亮18cm / 穿鞋器 鞋把 長鞋拔</t>
  </si>
  <si>
    <t>【zLife】厚底毛絨保暖拖鞋 冬天居家拖鞋 包頭毛茸茸拖鞋 靜音防滑拖鞋 毛毛拖 情侶男女絨毛拖鞋 交換禮物</t>
  </si>
  <si>
    <t>【SCOTTISH HOUSE】貼布繡狗狗帆布鞋-黑/白 CHUB4691</t>
  </si>
  <si>
    <t>【fipper】Glitzy 系列 閃耀休間拖鞋 閃亮鞋面拖 馬來西亞設計 天然豫膠膠拖鞋</t>
  </si>
  <si>
    <t>【天龍牌】新版反光塑膠雨鞋套 -1雙(速)</t>
  </si>
  <si>
    <t>【DAYOU】los0446慢回彈隱形增高半墊記憶棉透氣半墊EVA內增高鞋墊現貨批發(大友)</t>
  </si>
  <si>
    <t>【iSFun】雨季必備*防水防滑排釦高筒雨鞋套_茶棕色(尺寸可選)</t>
  </si>
  <si>
    <t>【Collonil】Nano Complete 奈米3合1保養清潔劑 CL8632(保養/皮革/皮件/防水/皮件保養/養皮)</t>
  </si>
  <si>
    <t>【Aholic】單手鞋帶(淺灰)</t>
  </si>
  <si>
    <t>【FaSoLa】加厚防滑高跟鞋、尖頭鞋專用PU前腳掌減壓墊 2雙</t>
  </si>
  <si>
    <t>【THE LOEL】皮革保養清潔劑45g</t>
  </si>
  <si>
    <t>【鞋全家福】RED ANT 束扣護趾排水運動涼鞋 灰 男鞋</t>
  </si>
  <si>
    <t>【Spenco 思奔科】GROUND CONTROL 足弓減壓鞋墊-高足弓 SP21784(穩定度/吸震/支撐性/最佳支撐與貼合感)</t>
  </si>
  <si>
    <t>【La Morongo 樂木嚴選】37號 新款洋氣復古方頭瑪麗珍高跟鞋 天使米白色(女 馬銜扣 法式 粗跟 單鞋 設計感)</t>
  </si>
  <si>
    <t>【NATHAN】快扣鞋帶 Lock Laces(長跑/快扣鞋帶/免綁鞋帶/懶人必備)</t>
  </si>
  <si>
    <t>【Paperplanes】韓國空運來台/韓妞雨鞋超人氣素面百搭中筒雨靴(現貨)</t>
  </si>
  <si>
    <t>【新可靈】奈米長效防水噴霧236ml(防水抗UV 抑菌防霉 無色無臭 一瓶搞定 台灣製造)</t>
  </si>
  <si>
    <t>【The rare】矽膠超薄足弓支撐墊2入組 套入式穿戴矯形足弓墊 扁平足護腳墊</t>
  </si>
  <si>
    <t>【GOODYEAR 固特異】紅雀 雙魔鬼氈氣墊塑鋼頭防護鞋 紅黑 男鞋 GAMX43910</t>
  </si>
  <si>
    <t>【berkemann】德國進口舒適減壓足弓支撐真皮鞋墊 短(99狂購 足底筋膜炎 扁平足鞋墊 活性碳除臭)</t>
  </si>
  <si>
    <t>【MOCODO 伴佳家】安穩防護止滑拖鞋(居家拖鞋 室內拖鞋 浴室拖鞋)</t>
  </si>
  <si>
    <t>【SPLC】蝴蝶結鞋帶扣-白色 LX7801A／台灣製</t>
  </si>
  <si>
    <t>【PUMA】女舒適百搭休閒鞋-海外獨家</t>
  </si>
  <si>
    <t>【NEKO】Gomma55超彈性鞋墊(舒適款-女)</t>
  </si>
  <si>
    <t>【雞仔牌】日本雞仔牌-行李收納箱鞋包消臭力貓咪專用如廁放置型液體除臭芳香劑400ml/瓶(貓砂盆擴香香氛寵物</t>
  </si>
  <si>
    <t>【日日好物】日本火箭石鹼Rocket-AWAS免刷洗強力除黑霉黃漬馬桶漂白清潔劑500g/瓶(行李收納箱包運動鞋材</t>
  </si>
  <si>
    <t>【Nil】便攜式男女折疊拖鞋 沙灘游泳外穿涼拖鞋 旅行居家輕便一字拖 防滑透氣情侶拖鞋</t>
  </si>
  <si>
    <t>【HELLO KITTY】三麗鷗家族可愛凱蒂貓頭像造型EVA輕量柔軟透氣休閒涼拖鞋(洞洞鞋 布希鞋 海灘拖鞋)</t>
  </si>
  <si>
    <t>【iSlippers】台灣製造-輕量EVA簡便拖鞋-男女款 (單雙任選)</t>
  </si>
  <si>
    <t>【Boot Black 黑匠】油性保養乳 - Artist Palette</t>
  </si>
  <si>
    <t>【GO DRY】氟素防水噴霧劑(270ml包裝)</t>
  </si>
  <si>
    <t>【omax】透明通用型雨鞋套-12雙(6包-速)</t>
  </si>
  <si>
    <t>【PINOLE】新一代防水噴霧_氟素型(420mlX3瓶)</t>
  </si>
  <si>
    <t>【TDN】長筒速乾快速穿脫防水鞋套 任意調大小 通過SGS檢驗(黑色 超輕量 雨鞋 防雨 雨衣 雨具)</t>
  </si>
  <si>
    <t>【APEX】矽膠防水雨鞋套</t>
  </si>
  <si>
    <t>【去味大師】鞋櫃專用炭消臭24入-備長炭(60g*2入-12入/箱-箱購)</t>
  </si>
  <si>
    <t>COMELIFE康富萊 運動吸震鞋墊(避震鞋墊 後跟避震鞋墊 除臭鞋墊 透氣鞋墊 防黴抑菌鞋墊 彈性鞋墊)</t>
  </si>
  <si>
    <t>COMELIFE康富萊 柔軟減壓墊鞋墊(記憶鞋墊 柔軟鞋墊 透氣鞋墊 除臭鞋墊 舒壓鞋墊 行走散步)</t>
  </si>
  <si>
    <t>COMELIFE康富萊 3層3密度除臭彈性鞋墊(彈性鞋墊 柔軟鞋墊 透氣鞋墊 久站 長時間行走)</t>
  </si>
  <si>
    <t>COMELIFE康富萊 柔軟活性炭止滑鞋墊(柔軟 活性炭 止滑鞋墊 西班牙)</t>
  </si>
  <si>
    <t>COMELIFE康富萊 3D透氣除臭乳膠鞋墊(除臭鞋墊 柔軟鞋墊 久站 運動 旅行透氣)</t>
  </si>
  <si>
    <t>COMELIFE 康富萊 超厚 彈性 柔軟鞋墊(厚的鞋墊 柔軟鞋墊 久站鞋墊 透氣鞋墊)</t>
  </si>
  <si>
    <t>COMELIFE 康富萊 後跟超柔軟鞋墊(除臭 透氣 久站鞋墊 柔軟鞋墊 運動鞋墊 旅行鞋墊)</t>
  </si>
  <si>
    <t>COMELIFE康富萊 純鞋墊(会呼吸的鞋 抑菌除臭 整雙活性炭)</t>
  </si>
  <si>
    <t>COMELIFE康富萊 超薄型活性炭除臭天然乳膠鞋墊(西班牙 超薄鞋墊 活性炭 除臭 透氣 柔軟)</t>
  </si>
  <si>
    <t>COMELIFE康富萊 柔軟減壓墊鞋墊 加強型(鞋墊 柔軟鞋墊 久站鞋墊 透氣鞋墊 除臭鞋墊 記憶鞋墊)</t>
  </si>
  <si>
    <t>【賀惟生活用品】鞋用去味防潮除臭芳香劑 4入組(除臭盒/香氛盒/鞋子除臭劑/除臭膠囊)</t>
  </si>
  <si>
    <t>【PAMAX 帕瑪斯】寬魔鬼氈機能鋼頭安全鞋 黑 男鞋</t>
  </si>
  <si>
    <t>【Zubits】官方直營 強磁鞋帶扣 1 號_孩童款(美國原始設計者品牌)</t>
  </si>
  <si>
    <t>【homer生活家】擦鞋濕紙巾 3包90入(擦鞋 清潔擦拭巾 運動鞋清潔濕巾 擦鞋巾)</t>
  </si>
  <si>
    <t>白鞋必備去汙 洗鞋 清潔劑 慕斯 260ml(清潔劑 擦鞋劑 小白鞋 泡沫乾洗液 去黃增白 擦鞋慕斯)</t>
  </si>
  <si>
    <t>【德國DM Profissimo】萬用去汙免洗劑方形白色可裁切科技海綿6片/盒(奈米神奇魔力擦去油除漬抹布菜瓜布)</t>
  </si>
  <si>
    <t>【美得像專櫃】拖鞋 人字夾腳(多色可選 輕便夾腳拖 防滑拖鞋 沙灘拖鞋 居家拖鞋 拖鞋 人字拖 海灘鞋)</t>
  </si>
  <si>
    <t>【比利時ReSkin】水泡剋星 矽膠防磨貼 胸貼 六角形4入(比利時 可水洗 醫療級矽膠 全方位)</t>
  </si>
  <si>
    <t>水泡剋星 矽膠自行車防磨貼 男款2入(比利時 可水洗 醫療級矽膠 全方位)</t>
  </si>
  <si>
    <t>水泡剋星 矽膠自行車防磨貼 女款2入(比利時 可水洗 醫療級矽膠 全方位)</t>
  </si>
  <si>
    <t>日本小林百貨-乾濕兩用去污瞬白除臭芳香小白鞋泡泡慕斯清潔劑280ml/罐(帆布鞋球鞋休閒鞋運動拖鞋袋</t>
  </si>
  <si>
    <t>【HaRu日春生活】100g活性碳竹炭包-5入(鞋子 空間 車用 除濕 除臭 除異味)</t>
  </si>
  <si>
    <t>【HaRu日春生活】智能變色活性碳除濕包-400g(竹炭包 空間 車用 吸濕 除臭包)</t>
  </si>
  <si>
    <t>【HaRu日春生活】清香鞋用除臭除濕包-1包2入(活性碳除臭 乾燥劑 除臭包 香氛包)</t>
  </si>
  <si>
    <t>【美腿神器】可拆式隱型內增高鞋墊-2入(男女通用 半墊 減震 足跟墊 內增高 增高墊 矽膠鞋墊 腳後跟墊)</t>
  </si>
  <si>
    <t>【套好不痛】防摩擦小拇指保護套-1副(防摩擦 腳趾分離 護趾 分趾套 分趾器 足部護理 拇指外翻)</t>
  </si>
  <si>
    <t>【趴趴走】腳丫子減壓前掌墊2雙(防滑 足底 筋膜炎 高跟鞋墊 減震 鞋頭塞 鞋頭墊 半碼墊 腳掌墊 海綿鞋墊)</t>
  </si>
  <si>
    <t>【工具巧思】可調節迷你撐鞋器2入(防變形 擴鞋器 鞋模 鞋撐 皮鞋 高跟鞋 鞋楦 鞋頭防皺 鞋盾 護鞋 磨腳)</t>
  </si>
  <si>
    <t>【FUFA Shoes 富發牌】牛皮加厚乳膠鞋墊 台灣製造(鞋墊/真皮鞋墊/乳膠鞋墊/加厚鞋墊/鞋材)</t>
  </si>
  <si>
    <t>【Playshoes】抗UV水陸兩用沙灘懶人童鞋-復古波點(認證防曬UPF50+兒童戶外涼鞋雨鞋運動水鞋)</t>
  </si>
  <si>
    <t>【黑魔法】抗滑耐磨矽膠防水雨鞋套(x2)</t>
  </si>
  <si>
    <t>【小小花園】珍珠花園立體鞋扣-14件組(鞋扣韓國 crocs鞋扣 洞洞鞋扣crocs 卡駱馳鞋扣 配飾DIY 可拆卸配件)</t>
  </si>
  <si>
    <t>加厚超彈力足弓支撐鞋墊-1雙(減壓鞋墊 運動鞋墊 彈力鞋墊 除臭鞋墊)</t>
  </si>
  <si>
    <t>爆米粒Q軟透氣鞋墊-1雙(運動鞋墊 踩屎感 透氣鞋墊 PU鞋墊)</t>
  </si>
  <si>
    <t>【A1】2對裝二合一舒適減震鞋墊(後跟貼按摩鞋墊 高跟鞋墊 防痛透氣吸汗防臭鞋墊 足弓減震防滑 heels)</t>
  </si>
  <si>
    <t>【VICTOR 勝利體育】運動鞋袋 中性款(BG626 CO 黑/橘)</t>
  </si>
  <si>
    <t>【sNug 給足呵護】複合銀纖維防霉鞋墊(透氣/防菌/除臭/彈性避震/分解鞋內異味/防悶臭/可修剪/可水洗)</t>
  </si>
  <si>
    <t>【維諾妮卡】厚底雙重紓壓軟糖感類氣墊舒服鞋(6色)</t>
  </si>
  <si>
    <t>【果凍風】仙女洞洞鞋扣-贈珍珠鞋鍊(韓系crocs鞋扣 女生 卡駱馳鞋扣 配飾DIY 可拆卸配件 裝飾 禮物)</t>
  </si>
  <si>
    <t>【腳丫不累】足弓支撐爆米花增高鞋墊-2.5cm一雙(男女通用 乾爽 隱形透氣 半墊 減震鞋墊 腳後跟墊 運動鞋)</t>
  </si>
  <si>
    <t>【軟糖小物】QQ果凍小熊鞋扣(造型 配件 洞洞鞋 卡駱馳 配飾 DIY 可拆卸)</t>
  </si>
  <si>
    <t>除臭神器鞋除臭貼 一包10片(腳臭籃球鞋防臭除異味殺菌吸腳汗鞋墊清香 shoe deodor)</t>
  </si>
  <si>
    <t>【最合腳】透氣不悶自由剪裁鞋墊-9*150cm(吸汗 減震 自行裁剪 運動鞋 休閒鞋 通用)</t>
  </si>
  <si>
    <t>【保護愛鞋】可調式輕奢奶白長短靴鞋撐-3入(防皺 馬靴長靴 高筒靴 過膝 固定 收納支架 支撐架 學生宿舍)</t>
  </si>
  <si>
    <t>【日本Mon Frere】棕色 休閒雨鞋/防水膠鞋 男女適用(RB8904-BE)</t>
  </si>
  <si>
    <t>【BeOK】紓壓減震鞋墊 足弓支撐運動鞋墊1對(顏色尺寸可選)</t>
  </si>
  <si>
    <t>日本LION獅王-NANOX海綿擦頭衣物局部去汙酵素清潔劑250g/紅瓶(免刷洗衣領袖口洗滌劑去漬精漂白消臭</t>
  </si>
  <si>
    <t>奈米防水噴霧 長效 260ml(鞋子 防塵 防髒 防氧化 噴劑)</t>
  </si>
  <si>
    <t>日本Jewel-免洗劑麂皮鞋專用清潔橡皮擦-粉色1入(絨面革翻毛皮清潔擦鞋橡膠擦拭布免水洗鞋靴鞋材</t>
  </si>
  <si>
    <t>【Frontier】日本原裝來台 高質感室內拖鞋 防滑止滑 / 居家拖鞋(含盒裝 防塵袋)</t>
  </si>
  <si>
    <t>鞋子橡皮擦 麂皮 擦鞋神器(白鞋 神奇 環保 絨面 球鞋 布鞋)</t>
  </si>
  <si>
    <t>【LEC】日本 激落君 鞋用去污清潔海綿 4入裝</t>
  </si>
  <si>
    <t>防雨鞋套/加厚耐磨止滑/防水高筒鞋套</t>
  </si>
  <si>
    <t>出清品 小綠豆居家百貨 輕量防滑室內戶外拖鞋(設計款 超輕 時尚 男女鞋 防滑拖鞋 耐磨)</t>
  </si>
  <si>
    <t>【QMVF】軟底練功鞋古典形體貓爪跳舞鞋 柔軟芭蕾舞鞋 肚皮舞鞋(成人/兒童/舞蹈班適用)</t>
  </si>
  <si>
    <t>【樹飛雪】挺鎂力Mg能量健步足片-乙雙(運動、久站、疲癆、痠痛、日常保養)</t>
  </si>
  <si>
    <t>【ARNOR】柔意雲跑 輕量緩震慢跑鞋 黑 女鞋 ARWR42040</t>
  </si>
  <si>
    <t>【搞怪少女】大眼表情洞洞鞋扣16件套(表情貼 卡扣 crocs鞋扣 卡駱馳鞋扣 布希鞋 DIY 配件 裝飾扣 鍊條)</t>
  </si>
  <si>
    <t>【精緻好物】鞋子專用除臭竹炭包2入(重複利用 活性炭 除甲醛 除味 新車 除溼 防潮 腳氣 腳臭)</t>
  </si>
  <si>
    <t>【收納方便】穿鞋輔助鞋拔子2入(不傷腳 可懸掛 耐用 老人 孕婦 長輩 提鞋器 鞋撐 禮物 上班 辦公室)</t>
  </si>
  <si>
    <t>【拖鞋配件】奢華立體水鑽熊洞洞鞋扣13件套(珠珠 卡扣 crocs鞋扣 卡駱馳鞋扣 布希鞋 DIY 裝飾扣 穆勒鞋)</t>
  </si>
  <si>
    <t>【REIIS】雙排釦防滑防水雨鞋套 加厚耐磨防雨鞋套 大開口易穿脫 成人雨衣鞋套 雨靴 隨意鬆緊(茶色中筒)</t>
  </si>
  <si>
    <t>三排扣防雨鞋套 防滑雨鞋 戶外雨具雨靴 加厚雨鞋套 夜釣防水鞋(不掉跟易穿脫)</t>
  </si>
  <si>
    <t>日本雞仔牌ST-防潮脫臭衣櫃吊掛式除濕袋122gx2入/大黑袋(衣櫥儲藏室除濕劑包衣物乾燥劑除臭劑吸濕</t>
  </si>
  <si>
    <t>日本 復古燈芯絨室內拖鞋 防滑拖鞋 男女室內鞋 附收納袋(六色任選)</t>
  </si>
  <si>
    <t>【時尚搭配】雙11 珍珠鞋扣2入組(復古 高級感 氣質款 可拆卸配件 韓系 小香風 森巴鞋配件 吊飾)</t>
  </si>
  <si>
    <t>【homer生活家】高筒拉鍊款防水雨鞋套(防雨 鞋套 防水 騎士雨鞋 機車雨鞋套 雨鞋 雨天防水)</t>
  </si>
  <si>
    <t>【美姿保健機能拖鞋】日本 Sliet Y型核心訓練拖鞋 足弓拖鞋 姿勢矯正涼鞋 體態雕塑(兩色任選)</t>
  </si>
  <si>
    <t>JG國際 除臭 30入 鞋襪除臭貼 有效去除腳底異味(除臭 抗菌 鞋子 襪子)</t>
  </si>
  <si>
    <t>【OUWEY 歐薇】星星短靴圖案連肩袖純棉上衣(黑；S-L；3252163008)</t>
  </si>
  <si>
    <t>補充包-防水透氣服飾清潔洗劑-活化防潑 1L(英國製/衣物/洗劑/清潔/濃縮)</t>
  </si>
  <si>
    <t>2 in 1 防水透氣服飾清潔洗劑+防潑-300ml(洗劑/防潑水/英國製/衣物)</t>
  </si>
  <si>
    <t>鞋類萬用防潑水噴劑-275ml(英國製/鞋類/噴霧式/防水/防污)</t>
  </si>
  <si>
    <t>防水透氣服飾防潑噴劑-275ml(防水/乾燥/英國製/噴霧式)</t>
  </si>
  <si>
    <t>鞋類萬用透氣保養油(鞋類/防水/皮革/英國製/保養)</t>
  </si>
  <si>
    <t>防水透氣服飾清潔洗劑-活化防潑(英國製/衣物/洗劑/清潔/濃縮)</t>
  </si>
  <si>
    <t>【CLEAN 克林】乾燥劑 5包組(乾燥包 防潮包 除濕劑 水玻璃 乾燥 防潮 防霉 除溼)</t>
  </si>
  <si>
    <t>Homeco 防磨腳貼 透明隱形矽膠貼 防水防磨不留痕 高黏貼合 腳後跟防磨貼 水泡貼</t>
  </si>
  <si>
    <t>【DIBOTE 迪伯特】加厚高筒防水PVC雨鞋套</t>
  </si>
  <si>
    <t>【PROMARKS】綁帶多功能運動鞋 黑 男鞋</t>
  </si>
  <si>
    <t>羽絨清潔洗劑-蓬鬆&amp;活化防潑-300ml(洗劑/清潔/羽絨/英國製/衣物)</t>
  </si>
  <si>
    <t>2 in 1 羽絨清潔洗劑-清潔+防潑(清潔/衣物/洗劑/英國製/羽絨)</t>
  </si>
  <si>
    <t>【MARNA】足部趾間清潔軟刷(腳趾清潔刷)</t>
  </si>
  <si>
    <t>補充包-防水透氣服飾防潑噴劑(防水/乾燥/英國製/噴霧式)</t>
  </si>
  <si>
    <t>日本KAO花王-行李收納箱袋包PRO免刷洗局部去漬潔白護色氧系漂白泡沫噴霧300ml/黃補充瓶(鞋材去污劑</t>
  </si>
  <si>
    <t>SNEAKER鞋靴奈米防水噴霧300ml(奈米防水噴霧 防水噴霧鞋子用 防水保護噴霧)</t>
  </si>
  <si>
    <t>SNEAKER鞋靴奈米防水噴霧300ml-3入組(奈米防水噴霧 防水噴霧鞋子用 防水保護噴霧)</t>
  </si>
  <si>
    <t>補充包-2 in 1 羽絨洗劑-清潔+防潑 1L(清潔/衣物/洗劑/英國製/羽絨)</t>
  </si>
  <si>
    <t>美麗諾羊毛清潔洗劑-防蟲&amp;保護羊毛-300ml(衣物/洗淨/英國製/羊毛/美麗諾)</t>
  </si>
  <si>
    <t>【ANTIAN】20入組 冬季艾草自發熱暖腳鞋墊 可行走加熱暖足貼 暖腳鞋墊 腳底防寒墊(非醫療使用)</t>
  </si>
  <si>
    <t>耐磨乳膠防水雨鞋套3雙入_顏色隨機(35-40碼適用/ 雨鞋/ 鞋套/)</t>
  </si>
  <si>
    <t>【UMBRA】加拿大 Slip金屬鞋拔 鏡亮44cm / 鞋把 長鞋拔</t>
  </si>
  <si>
    <t>【FAIRRAIN】英雄卡通兒童中筒鞋套(超Q兒童雨鞋套)</t>
  </si>
  <si>
    <t>【SEIWAPRO】男用爽快鞋墊-6入組(鞋材/減壓腳墊/足弓墊)</t>
  </si>
  <si>
    <t>舒適緩壓減震足弓支撐矽膠鞋墊 機能運動足弓鞋墊(減壓鞋墊 運動鞋墊 彈力鞋墊 可裁剪鞋墊)</t>
  </si>
  <si>
    <t>Homeco 足弓支撐鞋墊 扁平足專用減震鞋墊 透氣減壓 運動久站適用 U型跟杯穩定支撐</t>
  </si>
  <si>
    <t>【日本sp sauce】免水洗鞋子去污皮革拋光速亮橡皮擦-透明30g/入(可清潔小白鞋帆布鞋皮鞋鞋邊橡膠)</t>
  </si>
  <si>
    <t>日系加厚雨靴 中筒束口雨鞋 戶外中筒釣水鞋(登山雨鞋 露營雨鞋 釣魚雨鞋 登山靴)</t>
  </si>
  <si>
    <t>【homer生活家】白鞋清潔刷 3入組(潔劑刷 小白鞋去汙 免水洗 鞋子保養 擦鞋神器)</t>
  </si>
  <si>
    <t>中筒防水雨鞋 時尚外穿雨天雨靴 軟底膠鞋 水鞋女款 交換禮物(包邊款)</t>
  </si>
  <si>
    <t>【紀陽】紀陽 衣櫥用超強吸濕消臭防潮包</t>
  </si>
  <si>
    <t>【MIZUNO 美津濃】F1GA256209 防護鞋 PRIME FIT WU21H 高係數防水鞋款(魔鬼氈 鋼頭鞋 工地)</t>
  </si>
  <si>
    <t>【StarGo】矽膠支撐足弓襪 一對裝 襪套式足弓墊 足弓鞋墊 扁平足輔助減壓鞋墊 足弓訓練器 久站鞋墊</t>
  </si>
  <si>
    <t>【DULTON】日本 復古燈芯絨室內拖鞋 女鞋 防滑拖鞋 女室內鞋 附收納袋(六色任選)</t>
  </si>
  <si>
    <t>DIY狗狗系列洞洞鞋扣-15件套(可愛復古風 韓國 韓系crocs鞋扣 卡駱馳 配飾 配件 裝飾)</t>
  </si>
  <si>
    <t>【MERRELL】HUT MOC 2 QUILTED SLIDE 休閒鞋 藕粉 女鞋 ML007092</t>
  </si>
  <si>
    <t>JG國際 2件組 奈米防水噴霧Pro 布質品皆可用 有效防水 防髒 防塵(奈米 防水 鞋包 皮革 布料)</t>
  </si>
  <si>
    <t>買一送一 免水洗小白鞋噴霧 潔白煥新 一噴即亮200ml</t>
  </si>
  <si>
    <t>【T2R】速達_正韓空運-真皮皮革拼接內增高厚底休閒鞋-多任選(綁帶/鬆緊)</t>
  </si>
  <si>
    <t>茉家 Q彈防滑EVA海綿鼻墊-8粒裝2條</t>
  </si>
  <si>
    <t>茉家 鞋頭防水防髒透明防護貼-30片</t>
  </si>
  <si>
    <t>奈米防水噴霧 鞋子 防雨 長效防潑水 防塵 防髒 防氧化 噴劑 260ml</t>
  </si>
  <si>
    <t>【PROJEXT】現貨 厚底防水小白鞋 防水鞋/輕量/抗污/厚底鞋/女鞋男鞋 (Scooter Model3男女同款)</t>
  </si>
  <si>
    <t>【COLACO】抽取式一次性加厚防滑印花鞋套(100入)</t>
  </si>
  <si>
    <t>茉家 立體柔軟艾草除臭透氣鞋墊-1入</t>
  </si>
  <si>
    <t>小綠豆居家百貨 卡比巴拉防滑親子拖鞋 卡皮巴拉 踩屎拖 (涼拖鞋 情侶鞋 增高防滑拖鞋 洞洞鞋)</t>
  </si>
  <si>
    <t>【LZQ】踩屎感厚底運動拖鞋 EVA輕量拖鞋 防水拖鞋 室內拖鞋 外穿拖鞋 靜音浴室防滑拖鞋 防臭拖鞋 居家拖鞋</t>
  </si>
  <si>
    <t>JG國際 日本研發 洗鞋神器 全鞋款適用 330ml 麂皮免水洗泡沫清潔劑 翻毛皮乾洗 去污防黃 鞋子保養</t>
  </si>
  <si>
    <t>森田小倉·擴鞋器通用 撐大器鞋子 撐高跟鞋、運動鞋 局部擴大器 簡易萬能型</t>
  </si>
  <si>
    <t>鞋墊-男女款任選 (3雙組)</t>
  </si>
  <si>
    <t>WILL CLEANS 日本製 天然無味除臭鞋粉 55g(除臭、除菌、鞋粉)</t>
  </si>
  <si>
    <t>Homeco 後跟貼防磨腳墊 鞋子大改小鞋墊 防掉跟半碼墊 高跟鞋防滑貼（5入組）</t>
  </si>
  <si>
    <t>VEX 厚底增高洞洞鞋 男士拖鞋 足弓支撐 夏季外穿醫護拖鞋 室內休閒沙灘鞋 防滑防臭 男/女</t>
  </si>
  <si>
    <t>【SUNLY】加厚耐磨 PVC高筒防滑雨鞋套 機車防水鞋套(外送員必備/防雨鞋蓋/防滑鞋底)</t>
  </si>
  <si>
    <t>VEX 足弓支撐鞋墊 扁平足專用運動鞋墊 減震吸汗防臭鞋墊 跑步久站舒適鞋墊</t>
  </si>
  <si>
    <t>家居好物 越野厚底洞洞鞋 醫護級防滑涼鞋 EVA包頭拖鞋 沙灘涼拖鞋 室內靜音拖鞋 晴雨鞋 男女同款</t>
  </si>
  <si>
    <t>足弓支撐減震可裁剪鞋墊-1雙(扁平足 止滑增高 腳掌墊 改碼 海綿鞋墊 足心墊 腳心墊 支撐墊)</t>
  </si>
  <si>
    <t>防水隱形後腳跟防磨貼1捲(防磨腳貼 透明隱形 矽膠貼 不留痕 高黏貼合 腳後跟 水泡貼 不殘膠 鞋跟)</t>
  </si>
  <si>
    <t>茉家 仿真晶鑽防掉跟鞋子束帶 1雙</t>
  </si>
  <si>
    <t>茉家 彈力防磨五趾分離趾套 1對</t>
  </si>
  <si>
    <t>和風去異味純竹炭包250gx4包(重複利用 活性炭 除甲醛 除味 新車 鞋子 除溼 防潮 腳氣 腳臭)</t>
  </si>
  <si>
    <t>去異味活性竹炭包50gx10包-3盒入(總共30包/1500g 重複利用 除甲醛 除味 鞋子 除溼 防潮 腳氣 腳臭)</t>
  </si>
  <si>
    <t>茉家 EVA減震緩衝鞋底防滑貼 10cm寬-1卷</t>
  </si>
  <si>
    <t>家居好物 EVA兒童卡通防滑洞洞鞋 輕量寶寶涼拖鞋 沙灘鞋 包頭防水拖鞋 雨鞋</t>
  </si>
  <si>
    <t>PU超軟防滑鞋頭塞(護腳 減碼塞 調尺碼 高跟鞋 尖頭塞 前掌墊 腳趾防痛 緩衝鞋墊)</t>
  </si>
  <si>
    <t>機能防滑雙排扣雨鞋套(XL 止滑 成人 雨靴 防雨鞋套 防塵鞋套 外送員 機車騎士 戶外)</t>
  </si>
  <si>
    <t>時尚白機能防滑雨鞋套(XL 止滑 成人 雨靴 防雨鞋套 防塵鞋套 外送員 機車騎士 戶外)</t>
  </si>
  <si>
    <t>舒適腳後跟防磨防滑貼(足心墊 足跟貼 鞋跟貼 高跟鞋 後跟貼 海綿鞋墊 防磨腳貼 鞋墊 腳後跟保護)</t>
  </si>
  <si>
    <t>加厚防滑高跟鞋前掌墊(防痛墊 止滑墊 軟墊 減震 減壓 半碼墊 隱型鞋墊)</t>
  </si>
  <si>
    <t>VEX 新款透氣洞洞鞋 EVA包頭涼鞋 夏季沙灘鞋 防滑防臭拖鞋 外穿透氣鞋 靜音拖鞋 雨鞋</t>
  </si>
  <si>
    <t>VEX 增高洞洞鞋 EVA厚底涼鞋 防滑透氣包頭拖鞋 夏季外穿沙灘鞋 靜音拖鞋 雨鞋 足弓支撐 防滑防臭</t>
  </si>
  <si>
    <t>VEX 輕便勃肯拖鞋 EVA厚底涼鞋 夏季外穿休閒鞋 防滑防臭沙灘鞋 靜音拖鞋 包頭拖鞋 雨鞋 透氣洞洞鞋</t>
  </si>
  <si>
    <t>VEX 包跟洞洞鞋 包頭涼鞋 EVA透氣拖鞋 防滑沙灘鞋 釣魚休閒外穿鞋 靜音拖鞋 雨鞋 室內拖鞋</t>
  </si>
  <si>
    <t>VEX 男女款洞洞鞋 EVA厚底拖鞋 兩穿涼鞋 防滑花園鞋 夏季外出休閒鞋 包頭拖鞋 靜音拖鞋 足弓支撐</t>
  </si>
  <si>
    <t>VEX 足底按摩涼拖鞋 減壓按摩拖鞋 浴室防滑家居拖鞋 足弓支撐 休閒鞋 足底顆粒舒壓室內拖鞋</t>
  </si>
  <si>
    <t>加厚防滲水防雨高筒黑色鞋套-L號(輕鬆穿脫 拉鍊防水層 機車族 雨鞋套 反光 雨靴 戶外 爬山)</t>
  </si>
  <si>
    <t>防滑舒適高跟鞋墊前掌墊4雙(減壓 止滑 減震 鞋頭塞 鞋頭墊 半碼墊 腳掌墊 改碼鞋墊 海綿鞋墊)</t>
  </si>
  <si>
    <t>【ALPHAX】日本 3D核心支撐拖鞋 姿勢矯正拖鞋 室內拖鞋(四款任選)</t>
  </si>
  <si>
    <t>【TRS】現貨速達-增高鞋 韓國TRS-增高鞋-空氣增高鞋內增高7公分休閒情侶鞋</t>
  </si>
  <si>
    <t>防水噴霧 原味 280ml(防水噴霧)</t>
  </si>
  <si>
    <t>【生活良品】透明防雨防水雨鞋套 加厚版防滑鞋底 超耐磨(下雨戶外踏青也很時尚)</t>
  </si>
  <si>
    <t>4310 馬毛刷</t>
  </si>
  <si>
    <t>防水 雨鞋套 短筒 透明 雨靴 加厚 耐磨 低筒(不掉腳跟 防滑 拉鍊防水層 雨鞋 雨衣 騎士雨鞋)</t>
  </si>
  <si>
    <t>【PUFF DINO 恐龍】織物防水噴劑220ml(防水噴霧/防水噴霧劑/防水劑/撥水劑/防潑水)</t>
  </si>
  <si>
    <t>【kiret】一次性鞋套 防雨 防塵 鞋套-100入 通用型(塑膠鞋套 拋棄式 雨鞋 鞋子防塵套)</t>
  </si>
  <si>
    <t>鞋用潔白噴霧 280ml(潔白去汙)</t>
  </si>
  <si>
    <t>鞋用抗菌除臭噴霧 280ml(抗菌除臭)</t>
  </si>
  <si>
    <t>新一代加厚防滑防磨腳隱形鞋貼(防磨皮保護腳部)</t>
  </si>
  <si>
    <t>【Aholic】彈力免綁鞋帶扣12入/組(2入黑)</t>
  </si>
  <si>
    <t>室內居家布拖鞋-3雙組(男女防滑加厚底保暖拖鞋)</t>
  </si>
  <si>
    <t>兔毛室內居家布拖鞋-2雙組(男女防滑加厚底保暖拖鞋)</t>
  </si>
  <si>
    <t>【JAP】透明止滑鞋套 雨鞋套 YW-R708 防滑設計 雙重防水(止滑 透明 雨鞋套)</t>
  </si>
  <si>
    <t>日本天然除味防霉樟木棒(1包5入)</t>
  </si>
  <si>
    <t>【MY LIFE 漫遊生活】加厚一體成形防滑耐磨雨鞋套(雨鞋/梅雨季/防水/輕便鞋套)</t>
  </si>
  <si>
    <t>【日虎】超能量磁波鞋墊(三入)</t>
  </si>
  <si>
    <t>【達新牌】標準型防雨鞋套(反光片)</t>
  </si>
  <si>
    <t>【Catchmop】神奇拖鞋(韓國製造)</t>
  </si>
  <si>
    <t>QUICK WIPES擦鞋濕紙巾12片入(擦鞋濕巾)</t>
  </si>
  <si>
    <t>QUICK WIPES擦鞋濕紙巾(鞋類清潔好幫手)</t>
  </si>
  <si>
    <t>【美國SPENCO】WALKER/RUNNER 運動避震鞋墊 SP21843(立體包覆/減震吸壓/穩定腳跟)</t>
  </si>
  <si>
    <t>【ErgoGrade】抗疲勞紓壓墊EGMAT960(釋壓抗疲勞墊/NBR健康墊/護腳彈性軟墊/久站舒壓墊/減壓舒緩運動)</t>
  </si>
  <si>
    <t>鞋用抗菌除臭噴霧 藍風鈴 280ml(抗菌除臭)</t>
  </si>
  <si>
    <t>【日本Jewel】去污便攜式運動鞋靴子專用清潔橡皮擦(適用布面鞋、帆布鞋、皮革鞋、鞋邊橡膠)</t>
  </si>
  <si>
    <t>【生活良品】居家衣物去污除塵圓形掛孔細密軟刷毛長柄可拆分多功能清潔鞋子刷(適用各類運動休閒鞋面)</t>
  </si>
  <si>
    <t>【GO!TECHS】寒冰噴霧 居家涼感/急凍害蟲 450ml(居家涼感/急凍害蟲)</t>
  </si>
  <si>
    <t>【日本DYA】無添加免水洗雙效合1強力去污鞋靴泡沫慕斯清潔劑100ml/罐(小白鞋運動鞋布鞋衣物包包皆適用)</t>
  </si>
  <si>
    <t>多功能升級版軟毛洗鞋刷2入組(顏色隨機)</t>
  </si>
  <si>
    <t>多功能升級版+舊款洗鞋刷2入組(顏色隨機 清潔刷 萬用刷)</t>
  </si>
  <si>
    <t>多功能雙頭洗鞋刷２入組(顏色隨機)</t>
  </si>
  <si>
    <t>【Aimedia 艾美迪雅】超細籤維拖把鞋</t>
  </si>
  <si>
    <t>日本小林百貨-免水洗去污亮白鞋靴專用清潔擦拭濕巾12入/包(帆布鞋球鞋休閒鞋皆適用)</t>
  </si>
  <si>
    <t>【BESTHOT】全真皮舒適質感室內拖鞋(牛皮拖鞋 PCV底耐磨耐滑 家居鞋 真皮拖鞋 室內外拖鞋)</t>
  </si>
  <si>
    <t>【小花園】Didankate 兒童雨鞋(七色任選)</t>
  </si>
  <si>
    <t>Homeco EVA輕量厚底拖鞋 居家舒適拖鞋 室內外兩穿拖鞋(足弓支撐 休閒拖鞋 運動拖鞋)</t>
  </si>
  <si>
    <t>素良生活-透明防雨防水雨鞋套 加厚版防滑鞋底 超耐磨(雨傘好搭檔下雨戶外踏青也很時尚)</t>
  </si>
  <si>
    <t>【DIADORA】寬楦網球鞋 匹克球 白黑 男鞋 DA71131</t>
  </si>
  <si>
    <t>1316308</t>
  </si>
  <si>
    <t>1216511</t>
  </si>
  <si>
    <t>1101700</t>
  </si>
  <si>
    <t>1086931</t>
  </si>
  <si>
    <t>1160449</t>
  </si>
  <si>
    <t>1146393</t>
  </si>
  <si>
    <t>1218990</t>
  </si>
  <si>
    <t>1216067</t>
  </si>
  <si>
    <t>1092881</t>
  </si>
  <si>
    <t>1801298</t>
  </si>
  <si>
    <t>1218119</t>
  </si>
  <si>
    <t>1217852</t>
  </si>
  <si>
    <t>1802507</t>
  </si>
  <si>
    <t>1110320</t>
  </si>
  <si>
    <t>3182183</t>
  </si>
  <si>
    <t>1801717</t>
  </si>
  <si>
    <t>1108815</t>
  </si>
  <si>
    <t>1086700</t>
  </si>
  <si>
    <t>1130165</t>
  </si>
  <si>
    <t>1088485</t>
  </si>
  <si>
    <t>1220030</t>
  </si>
  <si>
    <t>1129386</t>
  </si>
  <si>
    <t>5759077</t>
  </si>
  <si>
    <t>2563603</t>
  </si>
  <si>
    <t>1217828</t>
  </si>
  <si>
    <t>1085622</t>
  </si>
  <si>
    <t>1130140</t>
  </si>
  <si>
    <t>1093427</t>
  </si>
  <si>
    <t>1095675</t>
  </si>
  <si>
    <t>1214561</t>
  </si>
  <si>
    <t>1086265</t>
  </si>
  <si>
    <t>1802006</t>
  </si>
  <si>
    <t>0</t>
  </si>
  <si>
    <t>1105286</t>
  </si>
  <si>
    <t>4047668</t>
  </si>
  <si>
    <t>1801564</t>
  </si>
  <si>
    <t>1132265</t>
  </si>
  <si>
    <t>1096917</t>
  </si>
  <si>
    <t>1970378</t>
  </si>
  <si>
    <t>1214525</t>
  </si>
  <si>
    <t>1217696</t>
  </si>
  <si>
    <t>1083855</t>
  </si>
  <si>
    <t>1102800</t>
  </si>
  <si>
    <t>1127338</t>
  </si>
  <si>
    <t>1125731</t>
  </si>
  <si>
    <t>1114138</t>
  </si>
  <si>
    <t>4820991</t>
  </si>
  <si>
    <t>1272051</t>
  </si>
  <si>
    <t>1083044</t>
  </si>
  <si>
    <t>1087192</t>
  </si>
  <si>
    <t>1146104</t>
  </si>
  <si>
    <t>1094277</t>
  </si>
  <si>
    <t>1801153</t>
  </si>
  <si>
    <t>1218159</t>
  </si>
  <si>
    <t>1109907</t>
  </si>
  <si>
    <t>1108940</t>
  </si>
  <si>
    <t>1136045</t>
  </si>
  <si>
    <t>1094548</t>
  </si>
  <si>
    <t>2240139</t>
  </si>
  <si>
    <t>1095367</t>
  </si>
  <si>
    <t>1870308</t>
  </si>
  <si>
    <t>1801291</t>
  </si>
  <si>
    <t>1683533</t>
  </si>
  <si>
    <t>1140937</t>
  </si>
  <si>
    <t>5272969</t>
  </si>
  <si>
    <t>2240153</t>
  </si>
  <si>
    <t>1090613</t>
  </si>
  <si>
    <t>1217870</t>
  </si>
  <si>
    <t>1146571</t>
  </si>
  <si>
    <t>1087270</t>
  </si>
  <si>
    <t>1095500</t>
  </si>
  <si>
    <t>1084885</t>
  </si>
  <si>
    <t>1275916</t>
  </si>
  <si>
    <t>1102006</t>
  </si>
  <si>
    <t>3670903</t>
  </si>
  <si>
    <t>1088247</t>
  </si>
  <si>
    <t>1090243</t>
  </si>
  <si>
    <t>1107098</t>
  </si>
  <si>
    <t>1103601</t>
  </si>
  <si>
    <t>4821560</t>
  </si>
  <si>
    <t>1138914</t>
  </si>
  <si>
    <t>1217596</t>
  </si>
  <si>
    <t>1371479</t>
  </si>
  <si>
    <t>1107119</t>
  </si>
  <si>
    <t>1124856</t>
  </si>
  <si>
    <t>1110111</t>
  </si>
  <si>
    <t>1110382</t>
  </si>
  <si>
    <t>2340171</t>
  </si>
  <si>
    <t>1141142</t>
  </si>
  <si>
    <t>1112303</t>
  </si>
  <si>
    <t>1127884</t>
  </si>
  <si>
    <t>1801716</t>
  </si>
  <si>
    <t>3948892</t>
  </si>
  <si>
    <t>1089878</t>
  </si>
  <si>
    <t>1095383</t>
  </si>
  <si>
    <t>1854930</t>
  </si>
  <si>
    <t>1085160</t>
  </si>
  <si>
    <t>1217317</t>
  </si>
  <si>
    <t>1216658</t>
  </si>
  <si>
    <t>1087688</t>
  </si>
  <si>
    <t>1139737</t>
  </si>
  <si>
    <t>1088489</t>
  </si>
  <si>
    <t>1141163</t>
  </si>
  <si>
    <t>1216303</t>
  </si>
  <si>
    <t>1801954</t>
  </si>
  <si>
    <t>1215277</t>
  </si>
  <si>
    <t>1801905</t>
  </si>
  <si>
    <t>1112167</t>
  </si>
  <si>
    <t>3751355</t>
  </si>
  <si>
    <t>2297406</t>
  </si>
  <si>
    <t>1214438</t>
  </si>
  <si>
    <t>1218254</t>
  </si>
  <si>
    <t>1135308</t>
  </si>
  <si>
    <t>1082650</t>
  </si>
  <si>
    <t>1141654</t>
  </si>
  <si>
    <t>1109379</t>
  </si>
  <si>
    <t>1094126</t>
  </si>
  <si>
    <t>1215482</t>
  </si>
  <si>
    <t>1111027</t>
  </si>
  <si>
    <t>1121479</t>
  </si>
  <si>
    <t>1214716</t>
  </si>
  <si>
    <t>1097977</t>
  </si>
  <si>
    <t>1800991</t>
  </si>
  <si>
    <t>相容/副廠配件</t>
  </si>
  <si>
    <t>店家/賣場名稱非品牌</t>
  </si>
  <si>
    <t>品牌欄與商品名稱皆無品牌</t>
  </si>
  <si>
    <t>商品名稱【】為描述非品牌</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</si>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</sst>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401"/>
  <sheetViews>
    <sheetView workbookViewId="0">
      <pane xSplit="16" ySplit="1" topLeftCell="Q2" activePane="bottomRight" state="frozen"/>
      <selection pane="topRight" activeCell="Q1" sqref="Q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24.7109375" customWidth="1"/>
    <col min="10" max="10" width="9.7109375" customWidth="1"/>
    <col min="11" max="13" width="26.7109375" customWidth="1"/>
    <col min="14" max="17" width="22.7109375" customWidth="1"/>
    <col min="18" max="18" width="45.7109375" customWidth="1"/>
    <col min="19" max="19" width="18.7109375" customWidth="1"/>
    <col min="20" max="20" width="16.7109375" customWidth="1"/>
    <col min="21" max="21" width="40.7109375" customWidth="1"/>
    <col min="22" max="24" width="22.7109375" customWidth="1"/>
    <col min="25" max="25" width="18.7109375" customWidth="1"/>
  </cols>
  <sheetData>
    <row r="1" spans="1:25" ht="32" customHeight="1">
      <c r="A1" s="2" t="s">
        <v>135</v>
      </c>
      <c r="B1" s="2" t="s">
        <v>136</v>
      </c>
      <c r="C1" s="2" t="s">
        <v>137</v>
      </c>
      <c r="D1" s="2" t="s">
        <v>138</v>
      </c>
      <c r="E1" s="2" t="s">
        <v>139</v>
      </c>
      <c r="F1" s="2" t="s">
        <v>140</v>
      </c>
      <c r="G1" s="2" t="s">
        <v>141</v>
      </c>
      <c r="H1" s="2" t="s">
        <v>142</v>
      </c>
      <c r="I1" s="3" t="s">
        <v>143</v>
      </c>
      <c r="J1" s="3" t="s">
        <v>144</v>
      </c>
      <c r="K1" s="3" t="s">
        <v>145</v>
      </c>
      <c r="L1" s="3" t="s">
        <v>146</v>
      </c>
      <c r="M1" s="3" t="s">
        <v>147</v>
      </c>
      <c r="N1" s="4" t="s">
        <v>148</v>
      </c>
      <c r="O1" s="4" t="s">
        <v>149</v>
      </c>
      <c r="P1" s="4" t="s">
        <v>150</v>
      </c>
      <c r="Q1" s="3" t="s">
        <v>151</v>
      </c>
      <c r="R1" s="3" t="s">
        <v>152</v>
      </c>
      <c r="S1" s="2" t="s">
        <v>153</v>
      </c>
      <c r="T1" s="2" t="s">
        <v>154</v>
      </c>
      <c r="U1" s="2" t="s">
        <v>155</v>
      </c>
      <c r="V1" s="3" t="s">
        <v>156</v>
      </c>
      <c r="W1" s="3" t="s">
        <v>157</v>
      </c>
      <c r="X1" s="3" t="s">
        <v>158</v>
      </c>
      <c r="Y1" s="2" t="s">
        <v>159</v>
      </c>
    </row>
    <row r="2" spans="1:25">
      <c r="A2" t="s">
        <v>160</v>
      </c>
      <c r="B2" t="s">
        <v>560</v>
      </c>
      <c r="E2" t="s">
        <v>565</v>
      </c>
      <c r="F2" t="s">
        <v>917</v>
      </c>
      <c r="H2">
        <v>2</v>
      </c>
      <c r="I2" t="s">
        <v>1060</v>
      </c>
      <c r="J2">
        <v>73</v>
      </c>
      <c r="K2" t="s">
        <v>1135</v>
      </c>
      <c r="Q2" t="s">
        <v>1369</v>
      </c>
      <c r="R2" t="s">
        <v>1379</v>
      </c>
      <c r="S2" t="s">
        <v>936</v>
      </c>
      <c r="T2" t="s">
        <v>1586</v>
      </c>
      <c r="U2" t="s">
        <v>1592</v>
      </c>
      <c r="V2" t="s">
        <v>1992</v>
      </c>
    </row>
    <row r="3" spans="1:25">
      <c r="A3" t="s">
        <v>161</v>
      </c>
      <c r="B3" t="s">
        <v>560</v>
      </c>
      <c r="E3" t="s">
        <v>566</v>
      </c>
      <c r="G3" t="s">
        <v>923</v>
      </c>
      <c r="H3">
        <v>20</v>
      </c>
      <c r="I3" t="s">
        <v>104</v>
      </c>
      <c r="J3">
        <v>65</v>
      </c>
      <c r="K3" t="s">
        <v>1136</v>
      </c>
      <c r="Q3" t="s">
        <v>1370</v>
      </c>
      <c r="R3" t="s">
        <v>1380</v>
      </c>
      <c r="S3" t="s">
        <v>923</v>
      </c>
      <c r="T3" t="s">
        <v>1586</v>
      </c>
      <c r="U3" t="s">
        <v>1593</v>
      </c>
      <c r="W3" t="s">
        <v>923</v>
      </c>
    </row>
    <row r="4" spans="1:25">
      <c r="A4" t="s">
        <v>162</v>
      </c>
      <c r="B4" t="s">
        <v>560</v>
      </c>
      <c r="E4" t="s">
        <v>567</v>
      </c>
      <c r="H4">
        <v>19</v>
      </c>
      <c r="I4" t="s">
        <v>104</v>
      </c>
      <c r="J4">
        <v>72</v>
      </c>
      <c r="Q4" t="s">
        <v>1371</v>
      </c>
      <c r="R4" t="s">
        <v>1381</v>
      </c>
      <c r="S4" t="s">
        <v>1461</v>
      </c>
      <c r="T4" t="s">
        <v>1587</v>
      </c>
      <c r="U4" t="s">
        <v>1594</v>
      </c>
      <c r="W4" t="s">
        <v>1461</v>
      </c>
    </row>
    <row r="5" spans="1:25">
      <c r="A5" t="s">
        <v>163</v>
      </c>
      <c r="B5" t="s">
        <v>560</v>
      </c>
      <c r="E5" t="s">
        <v>568</v>
      </c>
      <c r="G5" t="s">
        <v>924</v>
      </c>
      <c r="H5">
        <v>18</v>
      </c>
      <c r="I5" t="s">
        <v>104</v>
      </c>
      <c r="J5">
        <v>65</v>
      </c>
      <c r="K5" t="s">
        <v>1137</v>
      </c>
      <c r="Q5" t="s">
        <v>1370</v>
      </c>
      <c r="R5" t="s">
        <v>1382</v>
      </c>
      <c r="S5" t="s">
        <v>924</v>
      </c>
      <c r="T5" t="s">
        <v>1586</v>
      </c>
      <c r="U5" t="s">
        <v>1595</v>
      </c>
      <c r="W5" t="s">
        <v>924</v>
      </c>
    </row>
    <row r="6" spans="1:25">
      <c r="A6" t="s">
        <v>164</v>
      </c>
      <c r="B6" t="s">
        <v>560</v>
      </c>
      <c r="E6" t="s">
        <v>569</v>
      </c>
      <c r="F6" t="s">
        <v>918</v>
      </c>
      <c r="H6">
        <v>1</v>
      </c>
      <c r="I6" t="s">
        <v>104</v>
      </c>
      <c r="J6">
        <v>72</v>
      </c>
      <c r="Q6" t="s">
        <v>1371</v>
      </c>
      <c r="R6" t="s">
        <v>1381</v>
      </c>
      <c r="S6" t="s">
        <v>942</v>
      </c>
      <c r="T6" t="s">
        <v>1588</v>
      </c>
      <c r="U6" t="s">
        <v>1596</v>
      </c>
      <c r="W6" t="s">
        <v>942</v>
      </c>
    </row>
    <row r="7" spans="1:25">
      <c r="A7" t="s">
        <v>165</v>
      </c>
      <c r="B7" t="s">
        <v>560</v>
      </c>
      <c r="E7" t="s">
        <v>570</v>
      </c>
      <c r="G7" t="s">
        <v>925</v>
      </c>
      <c r="H7">
        <v>12</v>
      </c>
      <c r="I7" t="s">
        <v>104</v>
      </c>
      <c r="J7">
        <v>65</v>
      </c>
      <c r="K7" t="s">
        <v>1138</v>
      </c>
      <c r="Q7" t="s">
        <v>1370</v>
      </c>
      <c r="R7" t="s">
        <v>1382</v>
      </c>
      <c r="S7" t="s">
        <v>925</v>
      </c>
      <c r="T7" t="s">
        <v>1587</v>
      </c>
      <c r="U7" t="s">
        <v>1597</v>
      </c>
      <c r="W7" t="s">
        <v>925</v>
      </c>
    </row>
    <row r="8" spans="1:25">
      <c r="A8" t="s">
        <v>166</v>
      </c>
      <c r="B8" t="s">
        <v>560</v>
      </c>
      <c r="E8" t="s">
        <v>571</v>
      </c>
      <c r="F8" t="s">
        <v>919</v>
      </c>
      <c r="H8">
        <v>1</v>
      </c>
      <c r="I8" t="s">
        <v>104</v>
      </c>
      <c r="J8">
        <v>72</v>
      </c>
      <c r="Q8" t="s">
        <v>1371</v>
      </c>
      <c r="R8" t="s">
        <v>1381</v>
      </c>
      <c r="S8" t="s">
        <v>952</v>
      </c>
      <c r="T8" t="s">
        <v>1587</v>
      </c>
      <c r="U8" t="s">
        <v>1598</v>
      </c>
      <c r="W8" t="s">
        <v>952</v>
      </c>
    </row>
    <row r="9" spans="1:25">
      <c r="A9" t="s">
        <v>167</v>
      </c>
      <c r="B9" t="s">
        <v>560</v>
      </c>
      <c r="E9" t="s">
        <v>572</v>
      </c>
      <c r="G9" t="s">
        <v>926</v>
      </c>
      <c r="H9">
        <v>6</v>
      </c>
      <c r="I9" t="s">
        <v>104</v>
      </c>
      <c r="J9">
        <v>65</v>
      </c>
      <c r="K9" t="s">
        <v>1139</v>
      </c>
      <c r="Q9" t="s">
        <v>1370</v>
      </c>
      <c r="R9" t="s">
        <v>1382</v>
      </c>
      <c r="S9" t="s">
        <v>926</v>
      </c>
      <c r="T9" t="s">
        <v>1586</v>
      </c>
      <c r="U9" t="s">
        <v>1599</v>
      </c>
      <c r="W9" t="s">
        <v>926</v>
      </c>
    </row>
    <row r="10" spans="1:25">
      <c r="A10" t="s">
        <v>168</v>
      </c>
      <c r="B10" t="s">
        <v>560</v>
      </c>
      <c r="E10" t="s">
        <v>573</v>
      </c>
      <c r="G10" t="s">
        <v>927</v>
      </c>
      <c r="H10">
        <v>6</v>
      </c>
      <c r="I10" t="s">
        <v>104</v>
      </c>
      <c r="J10">
        <v>65</v>
      </c>
      <c r="K10" t="s">
        <v>1140</v>
      </c>
      <c r="L10" t="s">
        <v>1270</v>
      </c>
      <c r="Q10" t="s">
        <v>1370</v>
      </c>
      <c r="R10" t="s">
        <v>1382</v>
      </c>
      <c r="S10" t="s">
        <v>927</v>
      </c>
      <c r="T10" t="s">
        <v>1587</v>
      </c>
      <c r="U10" t="s">
        <v>1600</v>
      </c>
      <c r="W10" t="s">
        <v>927</v>
      </c>
    </row>
    <row r="11" spans="1:25">
      <c r="A11" t="s">
        <v>169</v>
      </c>
      <c r="B11" t="s">
        <v>560</v>
      </c>
      <c r="E11" t="s">
        <v>574</v>
      </c>
      <c r="H11">
        <v>5</v>
      </c>
      <c r="I11" t="s">
        <v>104</v>
      </c>
      <c r="J11">
        <v>72</v>
      </c>
      <c r="Q11" t="s">
        <v>1371</v>
      </c>
      <c r="R11" t="s">
        <v>1381</v>
      </c>
      <c r="S11" t="s">
        <v>1462</v>
      </c>
      <c r="T11" t="s">
        <v>1586</v>
      </c>
      <c r="U11" t="s">
        <v>1601</v>
      </c>
      <c r="W11" t="s">
        <v>1462</v>
      </c>
    </row>
    <row r="12" spans="1:25">
      <c r="A12" t="s">
        <v>170</v>
      </c>
      <c r="B12" t="s">
        <v>560</v>
      </c>
      <c r="E12" t="s">
        <v>575</v>
      </c>
      <c r="H12">
        <v>3</v>
      </c>
      <c r="I12" t="s">
        <v>104</v>
      </c>
      <c r="J12">
        <v>72</v>
      </c>
      <c r="Q12" t="s">
        <v>1371</v>
      </c>
      <c r="R12" t="s">
        <v>1381</v>
      </c>
      <c r="S12" t="s">
        <v>1463</v>
      </c>
      <c r="T12" t="s">
        <v>1587</v>
      </c>
      <c r="U12" t="s">
        <v>1602</v>
      </c>
      <c r="W12" t="s">
        <v>1463</v>
      </c>
    </row>
    <row r="13" spans="1:25">
      <c r="A13" t="s">
        <v>171</v>
      </c>
      <c r="B13" t="s">
        <v>560</v>
      </c>
      <c r="E13" t="s">
        <v>576</v>
      </c>
      <c r="H13">
        <v>3</v>
      </c>
      <c r="I13" t="s">
        <v>104</v>
      </c>
      <c r="J13">
        <v>72</v>
      </c>
      <c r="K13" t="s">
        <v>1141</v>
      </c>
      <c r="L13" t="s">
        <v>1271</v>
      </c>
      <c r="M13" t="s">
        <v>1331</v>
      </c>
      <c r="Q13" t="s">
        <v>1371</v>
      </c>
      <c r="R13" t="s">
        <v>1381</v>
      </c>
      <c r="S13" t="s">
        <v>1464</v>
      </c>
      <c r="T13" t="s">
        <v>1586</v>
      </c>
      <c r="U13" t="s">
        <v>1603</v>
      </c>
      <c r="W13" t="s">
        <v>1464</v>
      </c>
    </row>
    <row r="14" spans="1:25">
      <c r="A14" t="s">
        <v>172</v>
      </c>
      <c r="B14" t="s">
        <v>560</v>
      </c>
      <c r="E14" t="s">
        <v>577</v>
      </c>
      <c r="H14">
        <v>3</v>
      </c>
      <c r="I14" t="s">
        <v>104</v>
      </c>
      <c r="J14">
        <v>72</v>
      </c>
      <c r="Q14" t="s">
        <v>1371</v>
      </c>
      <c r="R14" t="s">
        <v>1381</v>
      </c>
      <c r="S14" t="s">
        <v>1465</v>
      </c>
      <c r="T14" t="s">
        <v>1589</v>
      </c>
      <c r="U14" t="s">
        <v>1604</v>
      </c>
      <c r="W14" t="s">
        <v>1465</v>
      </c>
    </row>
    <row r="15" spans="1:25">
      <c r="A15" t="s">
        <v>173</v>
      </c>
      <c r="B15" t="s">
        <v>560</v>
      </c>
      <c r="E15" t="s">
        <v>578</v>
      </c>
      <c r="G15" t="s">
        <v>928</v>
      </c>
      <c r="H15">
        <v>3</v>
      </c>
      <c r="I15" t="s">
        <v>104</v>
      </c>
      <c r="J15">
        <v>65</v>
      </c>
      <c r="K15" t="s">
        <v>1142</v>
      </c>
      <c r="Q15" t="s">
        <v>1370</v>
      </c>
      <c r="R15" t="s">
        <v>1383</v>
      </c>
      <c r="S15" t="s">
        <v>928</v>
      </c>
      <c r="T15" t="s">
        <v>1586</v>
      </c>
      <c r="U15" t="s">
        <v>1605</v>
      </c>
      <c r="W15" t="s">
        <v>928</v>
      </c>
    </row>
    <row r="16" spans="1:25">
      <c r="A16" t="s">
        <v>174</v>
      </c>
      <c r="B16" t="s">
        <v>560</v>
      </c>
      <c r="E16" t="s">
        <v>579</v>
      </c>
      <c r="G16" t="s">
        <v>929</v>
      </c>
      <c r="H16">
        <v>3</v>
      </c>
      <c r="I16" t="s">
        <v>104</v>
      </c>
      <c r="J16">
        <v>65</v>
      </c>
      <c r="K16" t="s">
        <v>1143</v>
      </c>
      <c r="Q16" t="s">
        <v>1370</v>
      </c>
      <c r="R16" t="s">
        <v>1384</v>
      </c>
      <c r="S16" t="s">
        <v>929</v>
      </c>
      <c r="T16" t="s">
        <v>1586</v>
      </c>
      <c r="U16" t="s">
        <v>1606</v>
      </c>
      <c r="W16" t="s">
        <v>929</v>
      </c>
    </row>
    <row r="17" spans="1:23">
      <c r="A17" t="s">
        <v>175</v>
      </c>
      <c r="B17" t="s">
        <v>560</v>
      </c>
      <c r="E17" t="s">
        <v>580</v>
      </c>
      <c r="H17">
        <v>3</v>
      </c>
      <c r="I17" t="s">
        <v>104</v>
      </c>
      <c r="J17">
        <v>72</v>
      </c>
      <c r="Q17" t="s">
        <v>1371</v>
      </c>
      <c r="R17" t="s">
        <v>1381</v>
      </c>
      <c r="S17" t="s">
        <v>1466</v>
      </c>
      <c r="T17" t="s">
        <v>1587</v>
      </c>
      <c r="U17" t="s">
        <v>1607</v>
      </c>
      <c r="W17" t="s">
        <v>1466</v>
      </c>
    </row>
    <row r="18" spans="1:23">
      <c r="A18" t="s">
        <v>176</v>
      </c>
      <c r="B18" t="s">
        <v>560</v>
      </c>
      <c r="E18" t="s">
        <v>581</v>
      </c>
      <c r="H18">
        <v>2</v>
      </c>
      <c r="I18" t="s">
        <v>104</v>
      </c>
      <c r="J18">
        <v>72</v>
      </c>
      <c r="Q18" t="s">
        <v>1371</v>
      </c>
      <c r="R18" t="s">
        <v>1381</v>
      </c>
      <c r="S18" t="s">
        <v>1467</v>
      </c>
      <c r="T18" t="s">
        <v>1586</v>
      </c>
      <c r="U18" t="s">
        <v>1608</v>
      </c>
      <c r="W18" t="s">
        <v>1467</v>
      </c>
    </row>
    <row r="19" spans="1:23">
      <c r="A19" t="s">
        <v>177</v>
      </c>
      <c r="B19" t="s">
        <v>560</v>
      </c>
      <c r="E19" t="s">
        <v>582</v>
      </c>
      <c r="H19">
        <v>2</v>
      </c>
      <c r="I19" t="s">
        <v>104</v>
      </c>
      <c r="J19">
        <v>72</v>
      </c>
      <c r="Q19" t="s">
        <v>1371</v>
      </c>
      <c r="R19" t="s">
        <v>1381</v>
      </c>
      <c r="S19" t="s">
        <v>1468</v>
      </c>
      <c r="T19" t="s">
        <v>1589</v>
      </c>
      <c r="U19" t="s">
        <v>1609</v>
      </c>
      <c r="W19" t="s">
        <v>1468</v>
      </c>
    </row>
    <row r="20" spans="1:23">
      <c r="A20" t="s">
        <v>178</v>
      </c>
      <c r="B20" t="s">
        <v>560</v>
      </c>
      <c r="E20" t="s">
        <v>583</v>
      </c>
      <c r="H20">
        <v>2</v>
      </c>
      <c r="I20" t="s">
        <v>104</v>
      </c>
      <c r="J20">
        <v>72</v>
      </c>
      <c r="Q20" t="s">
        <v>1371</v>
      </c>
      <c r="R20" t="s">
        <v>1381</v>
      </c>
      <c r="S20" t="s">
        <v>1469</v>
      </c>
      <c r="T20" t="s">
        <v>1588</v>
      </c>
      <c r="U20" t="s">
        <v>1610</v>
      </c>
      <c r="W20" t="s">
        <v>1469</v>
      </c>
    </row>
    <row r="21" spans="1:23">
      <c r="A21" t="s">
        <v>179</v>
      </c>
      <c r="B21" t="s">
        <v>560</v>
      </c>
      <c r="E21" t="s">
        <v>584</v>
      </c>
      <c r="G21" t="s">
        <v>930</v>
      </c>
      <c r="H21">
        <v>2</v>
      </c>
      <c r="I21" t="s">
        <v>104</v>
      </c>
      <c r="J21">
        <v>65</v>
      </c>
      <c r="K21" t="s">
        <v>1144</v>
      </c>
      <c r="Q21" t="s">
        <v>1370</v>
      </c>
      <c r="R21" t="s">
        <v>1382</v>
      </c>
      <c r="S21" t="s">
        <v>930</v>
      </c>
      <c r="T21" t="s">
        <v>1588</v>
      </c>
      <c r="U21" t="s">
        <v>1611</v>
      </c>
      <c r="W21" t="s">
        <v>930</v>
      </c>
    </row>
    <row r="22" spans="1:23">
      <c r="A22" t="s">
        <v>180</v>
      </c>
      <c r="B22" t="s">
        <v>560</v>
      </c>
      <c r="E22" t="s">
        <v>585</v>
      </c>
      <c r="G22" t="s">
        <v>931</v>
      </c>
      <c r="H22">
        <v>2</v>
      </c>
      <c r="I22" t="s">
        <v>1061</v>
      </c>
      <c r="J22">
        <v>37</v>
      </c>
      <c r="K22" t="s">
        <v>1145</v>
      </c>
      <c r="L22" t="s">
        <v>1272</v>
      </c>
      <c r="M22" t="s">
        <v>1332</v>
      </c>
      <c r="Q22" t="s">
        <v>1372</v>
      </c>
      <c r="R22" t="s">
        <v>1385</v>
      </c>
      <c r="S22" t="s">
        <v>931</v>
      </c>
      <c r="T22" t="s">
        <v>1588</v>
      </c>
      <c r="U22" t="s">
        <v>1612</v>
      </c>
      <c r="V22" t="s">
        <v>1993</v>
      </c>
    </row>
    <row r="23" spans="1:23">
      <c r="A23" t="s">
        <v>181</v>
      </c>
      <c r="B23" t="s">
        <v>560</v>
      </c>
      <c r="E23" t="s">
        <v>586</v>
      </c>
      <c r="H23">
        <v>2</v>
      </c>
      <c r="I23" t="s">
        <v>104</v>
      </c>
      <c r="J23">
        <v>72</v>
      </c>
      <c r="Q23" t="s">
        <v>1371</v>
      </c>
      <c r="R23" t="s">
        <v>1381</v>
      </c>
      <c r="S23" t="s">
        <v>1470</v>
      </c>
      <c r="T23" t="s">
        <v>1587</v>
      </c>
      <c r="U23" t="s">
        <v>1613</v>
      </c>
      <c r="W23" t="s">
        <v>1470</v>
      </c>
    </row>
    <row r="24" spans="1:23">
      <c r="A24" t="s">
        <v>182</v>
      </c>
      <c r="B24" t="s">
        <v>560</v>
      </c>
      <c r="E24" t="s">
        <v>587</v>
      </c>
      <c r="H24">
        <v>2</v>
      </c>
      <c r="I24" t="s">
        <v>1062</v>
      </c>
      <c r="J24">
        <v>74</v>
      </c>
      <c r="K24" t="s">
        <v>1146</v>
      </c>
      <c r="L24" t="s">
        <v>1273</v>
      </c>
      <c r="M24" t="s">
        <v>1333</v>
      </c>
      <c r="Q24" t="s">
        <v>1369</v>
      </c>
      <c r="R24" t="s">
        <v>1386</v>
      </c>
      <c r="S24" t="s">
        <v>1471</v>
      </c>
      <c r="T24" t="s">
        <v>1586</v>
      </c>
      <c r="U24" t="s">
        <v>1614</v>
      </c>
      <c r="V24" t="s">
        <v>1994</v>
      </c>
    </row>
    <row r="25" spans="1:23">
      <c r="A25" t="s">
        <v>183</v>
      </c>
      <c r="B25" t="s">
        <v>560</v>
      </c>
      <c r="E25" t="s">
        <v>588</v>
      </c>
      <c r="F25" t="s">
        <v>920</v>
      </c>
      <c r="H25">
        <v>2</v>
      </c>
      <c r="I25" t="s">
        <v>104</v>
      </c>
      <c r="J25">
        <v>72</v>
      </c>
      <c r="Q25" t="s">
        <v>1371</v>
      </c>
      <c r="R25" t="s">
        <v>1381</v>
      </c>
      <c r="S25" t="s">
        <v>1472</v>
      </c>
      <c r="T25" t="s">
        <v>1586</v>
      </c>
      <c r="U25" t="s">
        <v>1615</v>
      </c>
      <c r="W25" t="s">
        <v>1472</v>
      </c>
    </row>
    <row r="26" spans="1:23">
      <c r="A26" t="s">
        <v>184</v>
      </c>
      <c r="B26" t="s">
        <v>560</v>
      </c>
      <c r="E26" t="s">
        <v>589</v>
      </c>
      <c r="F26" t="s">
        <v>920</v>
      </c>
      <c r="H26">
        <v>1</v>
      </c>
      <c r="I26" t="s">
        <v>104</v>
      </c>
      <c r="J26">
        <v>72</v>
      </c>
      <c r="Q26" t="s">
        <v>1371</v>
      </c>
      <c r="R26" t="s">
        <v>1381</v>
      </c>
      <c r="S26" t="s">
        <v>1473</v>
      </c>
      <c r="T26" t="s">
        <v>1589</v>
      </c>
      <c r="U26" t="s">
        <v>1616</v>
      </c>
      <c r="W26" t="s">
        <v>1473</v>
      </c>
    </row>
    <row r="27" spans="1:23">
      <c r="A27" t="s">
        <v>185</v>
      </c>
      <c r="B27" t="s">
        <v>560</v>
      </c>
      <c r="E27" t="s">
        <v>590</v>
      </c>
      <c r="F27" t="s">
        <v>921</v>
      </c>
      <c r="H27">
        <v>2</v>
      </c>
      <c r="I27" t="s">
        <v>104</v>
      </c>
      <c r="J27">
        <v>72</v>
      </c>
      <c r="Q27" t="s">
        <v>1371</v>
      </c>
      <c r="R27" t="s">
        <v>1381</v>
      </c>
      <c r="S27" t="s">
        <v>1474</v>
      </c>
      <c r="T27" t="s">
        <v>1586</v>
      </c>
      <c r="U27" t="s">
        <v>1617</v>
      </c>
      <c r="W27" t="s">
        <v>1474</v>
      </c>
    </row>
    <row r="28" spans="1:23">
      <c r="A28" t="s">
        <v>186</v>
      </c>
      <c r="B28" t="s">
        <v>560</v>
      </c>
      <c r="E28" t="s">
        <v>591</v>
      </c>
      <c r="F28" t="s">
        <v>921</v>
      </c>
      <c r="H28">
        <v>1</v>
      </c>
      <c r="I28" t="s">
        <v>104</v>
      </c>
      <c r="J28">
        <v>72</v>
      </c>
      <c r="Q28" t="s">
        <v>1371</v>
      </c>
      <c r="R28" t="s">
        <v>1381</v>
      </c>
      <c r="S28" t="s">
        <v>1475</v>
      </c>
      <c r="T28" t="s">
        <v>1588</v>
      </c>
      <c r="U28" t="s">
        <v>1618</v>
      </c>
      <c r="W28" t="s">
        <v>1475</v>
      </c>
    </row>
    <row r="29" spans="1:23">
      <c r="A29" t="s">
        <v>187</v>
      </c>
      <c r="B29" t="s">
        <v>560</v>
      </c>
      <c r="E29" t="s">
        <v>592</v>
      </c>
      <c r="H29">
        <v>1</v>
      </c>
      <c r="I29" t="s">
        <v>1063</v>
      </c>
      <c r="J29">
        <v>52</v>
      </c>
      <c r="K29" t="s">
        <v>1147</v>
      </c>
      <c r="L29" t="s">
        <v>1274</v>
      </c>
      <c r="M29" t="s">
        <v>1334</v>
      </c>
      <c r="Q29" t="s">
        <v>1373</v>
      </c>
      <c r="R29" t="s">
        <v>1387</v>
      </c>
      <c r="T29" t="s">
        <v>1588</v>
      </c>
      <c r="U29" t="s">
        <v>1619</v>
      </c>
      <c r="V29" t="s">
        <v>1995</v>
      </c>
    </row>
    <row r="30" spans="1:23">
      <c r="A30" t="s">
        <v>188</v>
      </c>
      <c r="B30" t="s">
        <v>560</v>
      </c>
      <c r="E30" t="s">
        <v>592</v>
      </c>
      <c r="H30">
        <v>1</v>
      </c>
      <c r="I30" t="s">
        <v>1064</v>
      </c>
      <c r="J30">
        <v>52</v>
      </c>
      <c r="K30" t="s">
        <v>1148</v>
      </c>
      <c r="L30" t="s">
        <v>1147</v>
      </c>
      <c r="M30" t="s">
        <v>1274</v>
      </c>
      <c r="Q30" t="s">
        <v>1373</v>
      </c>
      <c r="R30" t="s">
        <v>1388</v>
      </c>
      <c r="T30" t="s">
        <v>1588</v>
      </c>
      <c r="U30" t="s">
        <v>1620</v>
      </c>
      <c r="V30" t="s">
        <v>1996</v>
      </c>
    </row>
    <row r="31" spans="1:23">
      <c r="A31" t="s">
        <v>189</v>
      </c>
      <c r="B31" t="s">
        <v>560</v>
      </c>
      <c r="E31" t="s">
        <v>593</v>
      </c>
      <c r="H31">
        <v>1</v>
      </c>
      <c r="I31" t="s">
        <v>1064</v>
      </c>
      <c r="J31">
        <v>52</v>
      </c>
      <c r="K31" t="s">
        <v>1148</v>
      </c>
      <c r="Q31" t="s">
        <v>1373</v>
      </c>
      <c r="R31" t="s">
        <v>1389</v>
      </c>
      <c r="T31" t="s">
        <v>1588</v>
      </c>
      <c r="U31" t="s">
        <v>1621</v>
      </c>
      <c r="V31" t="s">
        <v>1996</v>
      </c>
    </row>
    <row r="32" spans="1:23">
      <c r="A32" t="s">
        <v>190</v>
      </c>
      <c r="B32" t="s">
        <v>560</v>
      </c>
      <c r="E32" t="s">
        <v>594</v>
      </c>
      <c r="H32">
        <v>1</v>
      </c>
      <c r="I32" t="s">
        <v>104</v>
      </c>
      <c r="J32">
        <v>72</v>
      </c>
      <c r="Q32" t="s">
        <v>1371</v>
      </c>
      <c r="R32" t="s">
        <v>1381</v>
      </c>
      <c r="S32" t="s">
        <v>1476</v>
      </c>
      <c r="T32" t="s">
        <v>1588</v>
      </c>
      <c r="U32" t="s">
        <v>1622</v>
      </c>
      <c r="W32" t="s">
        <v>1476</v>
      </c>
    </row>
    <row r="33" spans="1:23">
      <c r="A33" t="s">
        <v>191</v>
      </c>
      <c r="B33" t="s">
        <v>560</v>
      </c>
      <c r="E33" t="s">
        <v>595</v>
      </c>
      <c r="H33">
        <v>1</v>
      </c>
      <c r="I33" t="s">
        <v>104</v>
      </c>
      <c r="J33">
        <v>72</v>
      </c>
      <c r="Q33" t="s">
        <v>1371</v>
      </c>
      <c r="R33" t="s">
        <v>1381</v>
      </c>
      <c r="S33" t="s">
        <v>1477</v>
      </c>
      <c r="T33" t="s">
        <v>1586</v>
      </c>
      <c r="U33" t="s">
        <v>1623</v>
      </c>
      <c r="W33" t="s">
        <v>1477</v>
      </c>
    </row>
    <row r="34" spans="1:23">
      <c r="A34" t="s">
        <v>192</v>
      </c>
      <c r="B34" t="s">
        <v>560</v>
      </c>
      <c r="E34" t="s">
        <v>596</v>
      </c>
      <c r="H34">
        <v>1</v>
      </c>
      <c r="I34" t="s">
        <v>104</v>
      </c>
      <c r="J34">
        <v>72</v>
      </c>
      <c r="Q34" t="s">
        <v>1371</v>
      </c>
      <c r="R34" t="s">
        <v>1381</v>
      </c>
      <c r="S34" t="s">
        <v>1478</v>
      </c>
      <c r="T34" t="s">
        <v>1588</v>
      </c>
      <c r="U34" t="s">
        <v>1624</v>
      </c>
      <c r="W34" t="s">
        <v>1478</v>
      </c>
    </row>
    <row r="35" spans="1:23">
      <c r="A35" t="s">
        <v>193</v>
      </c>
      <c r="B35" t="s">
        <v>560</v>
      </c>
      <c r="E35" t="s">
        <v>597</v>
      </c>
      <c r="H35">
        <v>1</v>
      </c>
      <c r="I35" t="s">
        <v>104</v>
      </c>
      <c r="J35">
        <v>72</v>
      </c>
      <c r="Q35" t="s">
        <v>1371</v>
      </c>
      <c r="R35" t="s">
        <v>1381</v>
      </c>
      <c r="S35" t="s">
        <v>1479</v>
      </c>
      <c r="T35" t="s">
        <v>1586</v>
      </c>
      <c r="U35" t="s">
        <v>1625</v>
      </c>
      <c r="W35" t="s">
        <v>1479</v>
      </c>
    </row>
    <row r="36" spans="1:23">
      <c r="A36" t="s">
        <v>194</v>
      </c>
      <c r="B36" t="s">
        <v>560</v>
      </c>
      <c r="E36" t="s">
        <v>597</v>
      </c>
      <c r="H36">
        <v>1</v>
      </c>
      <c r="I36" t="s">
        <v>104</v>
      </c>
      <c r="J36">
        <v>72</v>
      </c>
      <c r="Q36" t="s">
        <v>1371</v>
      </c>
      <c r="R36" t="s">
        <v>1381</v>
      </c>
      <c r="S36" t="s">
        <v>1480</v>
      </c>
      <c r="T36" t="s">
        <v>1588</v>
      </c>
      <c r="U36" t="s">
        <v>1626</v>
      </c>
      <c r="W36" t="s">
        <v>1480</v>
      </c>
    </row>
    <row r="37" spans="1:23">
      <c r="A37" t="s">
        <v>195</v>
      </c>
      <c r="B37" t="s">
        <v>560</v>
      </c>
      <c r="E37" t="s">
        <v>598</v>
      </c>
      <c r="H37">
        <v>1</v>
      </c>
      <c r="I37" t="s">
        <v>104</v>
      </c>
      <c r="J37">
        <v>72</v>
      </c>
      <c r="Q37" t="s">
        <v>1371</v>
      </c>
      <c r="R37" t="s">
        <v>1381</v>
      </c>
      <c r="S37" t="s">
        <v>1481</v>
      </c>
      <c r="T37" t="s">
        <v>1588</v>
      </c>
      <c r="U37" t="s">
        <v>1627</v>
      </c>
      <c r="W37" t="s">
        <v>1481</v>
      </c>
    </row>
    <row r="38" spans="1:23">
      <c r="A38" t="s">
        <v>196</v>
      </c>
      <c r="B38" t="s">
        <v>560</v>
      </c>
      <c r="E38" t="s">
        <v>599</v>
      </c>
      <c r="H38">
        <v>1</v>
      </c>
      <c r="I38" t="s">
        <v>104</v>
      </c>
      <c r="J38">
        <v>72</v>
      </c>
      <c r="Q38" t="s">
        <v>1371</v>
      </c>
      <c r="R38" t="s">
        <v>1381</v>
      </c>
      <c r="S38" t="s">
        <v>1482</v>
      </c>
      <c r="T38" t="s">
        <v>1588</v>
      </c>
      <c r="U38" t="s">
        <v>1628</v>
      </c>
      <c r="W38" t="s">
        <v>1482</v>
      </c>
    </row>
    <row r="39" spans="1:23">
      <c r="A39" t="s">
        <v>197</v>
      </c>
      <c r="B39" t="s">
        <v>560</v>
      </c>
      <c r="E39" t="s">
        <v>600</v>
      </c>
      <c r="H39">
        <v>1</v>
      </c>
      <c r="I39" t="s">
        <v>1064</v>
      </c>
      <c r="J39">
        <v>52</v>
      </c>
      <c r="K39" t="s">
        <v>1148</v>
      </c>
      <c r="Q39" t="s">
        <v>1373</v>
      </c>
      <c r="R39" t="s">
        <v>1389</v>
      </c>
      <c r="T39" t="s">
        <v>1586</v>
      </c>
      <c r="U39" t="s">
        <v>1629</v>
      </c>
      <c r="V39" t="s">
        <v>1996</v>
      </c>
    </row>
    <row r="40" spans="1:23">
      <c r="A40" t="s">
        <v>198</v>
      </c>
      <c r="B40" t="s">
        <v>560</v>
      </c>
      <c r="E40" t="s">
        <v>601</v>
      </c>
      <c r="H40">
        <v>1</v>
      </c>
      <c r="I40" t="s">
        <v>1064</v>
      </c>
      <c r="J40">
        <v>52</v>
      </c>
      <c r="K40" t="s">
        <v>1148</v>
      </c>
      <c r="Q40" t="s">
        <v>1373</v>
      </c>
      <c r="R40" t="s">
        <v>1389</v>
      </c>
      <c r="T40" t="s">
        <v>1586</v>
      </c>
      <c r="U40" t="s">
        <v>1630</v>
      </c>
      <c r="V40" t="s">
        <v>1996</v>
      </c>
    </row>
    <row r="41" spans="1:23">
      <c r="A41" t="s">
        <v>199</v>
      </c>
      <c r="B41" t="s">
        <v>560</v>
      </c>
      <c r="E41" t="s">
        <v>602</v>
      </c>
      <c r="H41">
        <v>1</v>
      </c>
      <c r="I41" t="s">
        <v>1064</v>
      </c>
      <c r="J41">
        <v>52</v>
      </c>
      <c r="K41" t="s">
        <v>1148</v>
      </c>
      <c r="Q41" t="s">
        <v>1373</v>
      </c>
      <c r="R41" t="s">
        <v>1389</v>
      </c>
      <c r="T41" t="s">
        <v>1588</v>
      </c>
      <c r="U41" t="s">
        <v>1631</v>
      </c>
      <c r="V41" t="s">
        <v>1996</v>
      </c>
    </row>
    <row r="42" spans="1:23">
      <c r="A42" t="s">
        <v>200</v>
      </c>
      <c r="B42" t="s">
        <v>560</v>
      </c>
      <c r="E42" t="s">
        <v>602</v>
      </c>
      <c r="H42">
        <v>1</v>
      </c>
      <c r="I42" t="s">
        <v>1064</v>
      </c>
      <c r="J42">
        <v>52</v>
      </c>
      <c r="K42" t="s">
        <v>1148</v>
      </c>
      <c r="Q42" t="s">
        <v>1373</v>
      </c>
      <c r="R42" t="s">
        <v>1389</v>
      </c>
      <c r="T42" t="s">
        <v>1586</v>
      </c>
      <c r="U42" t="s">
        <v>1632</v>
      </c>
      <c r="V42" t="s">
        <v>1996</v>
      </c>
    </row>
    <row r="43" spans="1:23">
      <c r="A43" t="s">
        <v>201</v>
      </c>
      <c r="B43" t="s">
        <v>560</v>
      </c>
      <c r="E43" t="s">
        <v>603</v>
      </c>
      <c r="H43">
        <v>1</v>
      </c>
      <c r="I43" t="s">
        <v>104</v>
      </c>
      <c r="J43">
        <v>72</v>
      </c>
      <c r="Q43" t="s">
        <v>1371</v>
      </c>
      <c r="R43" t="s">
        <v>1381</v>
      </c>
      <c r="S43" t="s">
        <v>1483</v>
      </c>
      <c r="T43" t="s">
        <v>1588</v>
      </c>
      <c r="U43" t="s">
        <v>1633</v>
      </c>
      <c r="W43" t="s">
        <v>1483</v>
      </c>
    </row>
    <row r="44" spans="1:23">
      <c r="A44" t="s">
        <v>202</v>
      </c>
      <c r="B44" t="s">
        <v>560</v>
      </c>
      <c r="E44" t="s">
        <v>604</v>
      </c>
      <c r="H44">
        <v>1</v>
      </c>
      <c r="I44" t="s">
        <v>104</v>
      </c>
      <c r="J44">
        <v>72</v>
      </c>
      <c r="Q44" t="s">
        <v>1371</v>
      </c>
      <c r="R44" t="s">
        <v>1381</v>
      </c>
      <c r="S44" t="s">
        <v>1484</v>
      </c>
      <c r="T44" t="s">
        <v>1588</v>
      </c>
      <c r="U44" t="s">
        <v>1634</v>
      </c>
      <c r="W44" t="s">
        <v>1484</v>
      </c>
    </row>
    <row r="45" spans="1:23">
      <c r="A45" t="s">
        <v>203</v>
      </c>
      <c r="B45" t="s">
        <v>560</v>
      </c>
      <c r="E45" t="s">
        <v>605</v>
      </c>
      <c r="H45">
        <v>1</v>
      </c>
      <c r="I45" t="s">
        <v>104</v>
      </c>
      <c r="J45">
        <v>72</v>
      </c>
      <c r="Q45" t="s">
        <v>1371</v>
      </c>
      <c r="R45" t="s">
        <v>1381</v>
      </c>
      <c r="S45" t="s">
        <v>1485</v>
      </c>
      <c r="T45" t="s">
        <v>1588</v>
      </c>
      <c r="U45" t="s">
        <v>1635</v>
      </c>
      <c r="W45" t="s">
        <v>1485</v>
      </c>
    </row>
    <row r="46" spans="1:23">
      <c r="A46" t="s">
        <v>204</v>
      </c>
      <c r="B46" t="s">
        <v>560</v>
      </c>
      <c r="E46" t="s">
        <v>606</v>
      </c>
      <c r="H46">
        <v>1</v>
      </c>
      <c r="I46" t="s">
        <v>104</v>
      </c>
      <c r="J46">
        <v>72</v>
      </c>
      <c r="Q46" t="s">
        <v>1371</v>
      </c>
      <c r="R46" t="s">
        <v>1381</v>
      </c>
      <c r="S46" t="s">
        <v>1486</v>
      </c>
      <c r="T46" t="s">
        <v>1586</v>
      </c>
      <c r="U46" t="s">
        <v>1636</v>
      </c>
      <c r="W46" t="s">
        <v>1486</v>
      </c>
    </row>
    <row r="47" spans="1:23">
      <c r="A47" t="s">
        <v>205</v>
      </c>
      <c r="B47" t="s">
        <v>560</v>
      </c>
      <c r="E47" t="s">
        <v>607</v>
      </c>
      <c r="H47">
        <v>1</v>
      </c>
      <c r="I47" t="s">
        <v>104</v>
      </c>
      <c r="J47">
        <v>72</v>
      </c>
      <c r="Q47" t="s">
        <v>1371</v>
      </c>
      <c r="R47" t="s">
        <v>1381</v>
      </c>
      <c r="S47" t="s">
        <v>1487</v>
      </c>
      <c r="T47" t="s">
        <v>1588</v>
      </c>
      <c r="U47" t="s">
        <v>1637</v>
      </c>
      <c r="W47" t="s">
        <v>1487</v>
      </c>
    </row>
    <row r="48" spans="1:23">
      <c r="A48" t="s">
        <v>206</v>
      </c>
      <c r="B48" t="s">
        <v>560</v>
      </c>
      <c r="E48" t="s">
        <v>607</v>
      </c>
      <c r="H48">
        <v>1</v>
      </c>
      <c r="I48" t="s">
        <v>104</v>
      </c>
      <c r="J48">
        <v>72</v>
      </c>
      <c r="Q48" t="s">
        <v>1371</v>
      </c>
      <c r="R48" t="s">
        <v>1381</v>
      </c>
      <c r="S48" t="s">
        <v>1488</v>
      </c>
      <c r="T48" t="s">
        <v>1589</v>
      </c>
      <c r="U48" t="s">
        <v>1638</v>
      </c>
      <c r="W48" t="s">
        <v>1488</v>
      </c>
    </row>
    <row r="49" spans="1:23">
      <c r="A49" t="s">
        <v>207</v>
      </c>
      <c r="B49" t="s">
        <v>560</v>
      </c>
      <c r="E49" t="s">
        <v>608</v>
      </c>
      <c r="H49">
        <v>1</v>
      </c>
      <c r="I49" t="s">
        <v>104</v>
      </c>
      <c r="J49">
        <v>72</v>
      </c>
      <c r="Q49" t="s">
        <v>1371</v>
      </c>
      <c r="R49" t="s">
        <v>1381</v>
      </c>
      <c r="S49" t="s">
        <v>1489</v>
      </c>
      <c r="T49" t="s">
        <v>1586</v>
      </c>
      <c r="U49" t="s">
        <v>1639</v>
      </c>
      <c r="W49" t="s">
        <v>1489</v>
      </c>
    </row>
    <row r="50" spans="1:23">
      <c r="A50" t="s">
        <v>208</v>
      </c>
      <c r="B50" t="s">
        <v>560</v>
      </c>
      <c r="E50" t="s">
        <v>609</v>
      </c>
      <c r="H50">
        <v>1</v>
      </c>
      <c r="I50" t="s">
        <v>104</v>
      </c>
      <c r="J50">
        <v>72</v>
      </c>
      <c r="Q50" t="s">
        <v>1371</v>
      </c>
      <c r="R50" t="s">
        <v>1381</v>
      </c>
      <c r="S50" t="s">
        <v>1490</v>
      </c>
      <c r="T50" t="s">
        <v>1587</v>
      </c>
      <c r="U50" t="s">
        <v>1640</v>
      </c>
      <c r="W50" t="s">
        <v>1490</v>
      </c>
    </row>
    <row r="51" spans="1:23">
      <c r="A51" t="s">
        <v>209</v>
      </c>
      <c r="B51" t="s">
        <v>560</v>
      </c>
      <c r="E51" t="s">
        <v>610</v>
      </c>
      <c r="H51">
        <v>1</v>
      </c>
      <c r="I51" t="s">
        <v>104</v>
      </c>
      <c r="J51">
        <v>72</v>
      </c>
      <c r="Q51" t="s">
        <v>1371</v>
      </c>
      <c r="R51" t="s">
        <v>1381</v>
      </c>
      <c r="S51" t="s">
        <v>1491</v>
      </c>
      <c r="T51" t="s">
        <v>1588</v>
      </c>
      <c r="U51" t="s">
        <v>1641</v>
      </c>
      <c r="W51" t="s">
        <v>1491</v>
      </c>
    </row>
    <row r="52" spans="1:23">
      <c r="A52" t="s">
        <v>210</v>
      </c>
      <c r="B52" t="s">
        <v>560</v>
      </c>
      <c r="E52" t="s">
        <v>611</v>
      </c>
      <c r="H52">
        <v>1</v>
      </c>
      <c r="I52" t="s">
        <v>104</v>
      </c>
      <c r="J52">
        <v>72</v>
      </c>
      <c r="Q52" t="s">
        <v>1371</v>
      </c>
      <c r="R52" t="s">
        <v>1381</v>
      </c>
      <c r="S52" t="s">
        <v>1025</v>
      </c>
      <c r="T52" t="s">
        <v>1587</v>
      </c>
      <c r="U52" t="s">
        <v>1642</v>
      </c>
      <c r="W52" t="s">
        <v>1025</v>
      </c>
    </row>
    <row r="53" spans="1:23">
      <c r="A53" t="s">
        <v>211</v>
      </c>
      <c r="B53" t="s">
        <v>560</v>
      </c>
      <c r="E53" t="s">
        <v>612</v>
      </c>
      <c r="H53">
        <v>1</v>
      </c>
      <c r="I53" t="s">
        <v>104</v>
      </c>
      <c r="J53">
        <v>72</v>
      </c>
      <c r="Q53" t="s">
        <v>1371</v>
      </c>
      <c r="R53" t="s">
        <v>1381</v>
      </c>
      <c r="S53" t="s">
        <v>1492</v>
      </c>
      <c r="T53" t="s">
        <v>1586</v>
      </c>
      <c r="U53" t="s">
        <v>1643</v>
      </c>
      <c r="W53" t="s">
        <v>1492</v>
      </c>
    </row>
    <row r="54" spans="1:23">
      <c r="A54" t="s">
        <v>212</v>
      </c>
      <c r="B54" t="s">
        <v>560</v>
      </c>
      <c r="E54" t="s">
        <v>612</v>
      </c>
      <c r="H54">
        <v>1</v>
      </c>
      <c r="I54" t="s">
        <v>104</v>
      </c>
      <c r="J54">
        <v>72</v>
      </c>
      <c r="Q54" t="s">
        <v>1371</v>
      </c>
      <c r="R54" t="s">
        <v>1381</v>
      </c>
      <c r="S54" t="s">
        <v>1493</v>
      </c>
      <c r="T54" t="s">
        <v>1586</v>
      </c>
      <c r="U54" t="s">
        <v>1644</v>
      </c>
      <c r="W54" t="s">
        <v>1493</v>
      </c>
    </row>
    <row r="55" spans="1:23">
      <c r="A55" t="s">
        <v>213</v>
      </c>
      <c r="B55" t="s">
        <v>560</v>
      </c>
      <c r="E55" t="s">
        <v>613</v>
      </c>
      <c r="H55">
        <v>1</v>
      </c>
      <c r="I55" t="s">
        <v>104</v>
      </c>
      <c r="J55">
        <v>72</v>
      </c>
      <c r="Q55" t="s">
        <v>1371</v>
      </c>
      <c r="R55" t="s">
        <v>1381</v>
      </c>
      <c r="S55" t="s">
        <v>1494</v>
      </c>
      <c r="T55" t="s">
        <v>1588</v>
      </c>
      <c r="U55" t="s">
        <v>1645</v>
      </c>
      <c r="W55" t="s">
        <v>1494</v>
      </c>
    </row>
    <row r="56" spans="1:23">
      <c r="A56" t="s">
        <v>214</v>
      </c>
      <c r="B56" t="s">
        <v>560</v>
      </c>
      <c r="E56" t="s">
        <v>614</v>
      </c>
      <c r="H56">
        <v>1</v>
      </c>
      <c r="I56" t="s">
        <v>104</v>
      </c>
      <c r="J56">
        <v>72</v>
      </c>
      <c r="Q56" t="s">
        <v>1371</v>
      </c>
      <c r="R56" t="s">
        <v>1381</v>
      </c>
      <c r="S56" t="s">
        <v>1495</v>
      </c>
      <c r="T56" t="s">
        <v>1586</v>
      </c>
      <c r="U56" t="s">
        <v>1646</v>
      </c>
      <c r="W56" t="s">
        <v>1495</v>
      </c>
    </row>
    <row r="57" spans="1:23">
      <c r="A57" t="s">
        <v>215</v>
      </c>
      <c r="B57" t="s">
        <v>560</v>
      </c>
      <c r="E57" t="s">
        <v>615</v>
      </c>
      <c r="H57">
        <v>1</v>
      </c>
      <c r="I57" t="s">
        <v>104</v>
      </c>
      <c r="J57">
        <v>72</v>
      </c>
      <c r="Q57" t="s">
        <v>1371</v>
      </c>
      <c r="R57" t="s">
        <v>1381</v>
      </c>
      <c r="S57" t="s">
        <v>1496</v>
      </c>
      <c r="T57" t="s">
        <v>1586</v>
      </c>
      <c r="U57" t="s">
        <v>1647</v>
      </c>
      <c r="W57" t="s">
        <v>1496</v>
      </c>
    </row>
    <row r="58" spans="1:23">
      <c r="A58" t="s">
        <v>216</v>
      </c>
      <c r="B58" t="s">
        <v>560</v>
      </c>
      <c r="E58" t="s">
        <v>616</v>
      </c>
      <c r="H58">
        <v>1</v>
      </c>
      <c r="I58" t="s">
        <v>104</v>
      </c>
      <c r="J58">
        <v>72</v>
      </c>
      <c r="Q58" t="s">
        <v>1371</v>
      </c>
      <c r="R58" t="s">
        <v>1381</v>
      </c>
      <c r="S58" t="s">
        <v>1497</v>
      </c>
      <c r="T58" t="s">
        <v>1588</v>
      </c>
      <c r="U58" t="s">
        <v>1648</v>
      </c>
      <c r="W58" t="s">
        <v>1497</v>
      </c>
    </row>
    <row r="59" spans="1:23">
      <c r="A59" t="s">
        <v>217</v>
      </c>
      <c r="B59" t="s">
        <v>560</v>
      </c>
      <c r="E59" t="s">
        <v>617</v>
      </c>
      <c r="H59">
        <v>1</v>
      </c>
      <c r="I59" t="s">
        <v>104</v>
      </c>
      <c r="J59">
        <v>72</v>
      </c>
      <c r="Q59" t="s">
        <v>1371</v>
      </c>
      <c r="R59" t="s">
        <v>1381</v>
      </c>
      <c r="S59" t="s">
        <v>1498</v>
      </c>
      <c r="T59" t="s">
        <v>1586</v>
      </c>
      <c r="U59" t="s">
        <v>1649</v>
      </c>
      <c r="W59" t="s">
        <v>1498</v>
      </c>
    </row>
    <row r="60" spans="1:23">
      <c r="A60" t="s">
        <v>218</v>
      </c>
      <c r="B60" t="s">
        <v>560</v>
      </c>
      <c r="E60" t="s">
        <v>617</v>
      </c>
      <c r="H60">
        <v>1</v>
      </c>
      <c r="I60" t="s">
        <v>104</v>
      </c>
      <c r="J60">
        <v>72</v>
      </c>
      <c r="Q60" t="s">
        <v>1371</v>
      </c>
      <c r="R60" t="s">
        <v>1381</v>
      </c>
      <c r="S60" t="s">
        <v>1499</v>
      </c>
      <c r="T60" t="s">
        <v>1586</v>
      </c>
      <c r="U60" t="s">
        <v>1650</v>
      </c>
      <c r="W60" t="s">
        <v>1499</v>
      </c>
    </row>
    <row r="61" spans="1:23">
      <c r="A61" t="s">
        <v>219</v>
      </c>
      <c r="B61" t="s">
        <v>560</v>
      </c>
      <c r="E61" t="s">
        <v>618</v>
      </c>
      <c r="H61">
        <v>1</v>
      </c>
      <c r="I61" t="s">
        <v>104</v>
      </c>
      <c r="J61">
        <v>72</v>
      </c>
      <c r="Q61" t="s">
        <v>1371</v>
      </c>
      <c r="R61" t="s">
        <v>1381</v>
      </c>
      <c r="S61" t="s">
        <v>1500</v>
      </c>
      <c r="T61" t="s">
        <v>1588</v>
      </c>
      <c r="U61" t="s">
        <v>1651</v>
      </c>
      <c r="W61" t="s">
        <v>1500</v>
      </c>
    </row>
    <row r="62" spans="1:23">
      <c r="A62" t="s">
        <v>220</v>
      </c>
      <c r="B62" t="s">
        <v>560</v>
      </c>
      <c r="E62" t="s">
        <v>619</v>
      </c>
      <c r="H62">
        <v>1</v>
      </c>
      <c r="I62" t="s">
        <v>104</v>
      </c>
      <c r="J62">
        <v>72</v>
      </c>
      <c r="Q62" t="s">
        <v>1371</v>
      </c>
      <c r="R62" t="s">
        <v>1381</v>
      </c>
      <c r="S62" t="s">
        <v>1501</v>
      </c>
      <c r="T62" t="s">
        <v>1586</v>
      </c>
      <c r="U62" t="s">
        <v>1652</v>
      </c>
      <c r="W62" t="s">
        <v>1501</v>
      </c>
    </row>
    <row r="63" spans="1:23">
      <c r="A63" t="s">
        <v>221</v>
      </c>
      <c r="B63" t="s">
        <v>560</v>
      </c>
      <c r="E63" t="s">
        <v>620</v>
      </c>
      <c r="H63">
        <v>1</v>
      </c>
      <c r="I63" t="s">
        <v>104</v>
      </c>
      <c r="J63">
        <v>72</v>
      </c>
      <c r="Q63" t="s">
        <v>1371</v>
      </c>
      <c r="R63" t="s">
        <v>1381</v>
      </c>
      <c r="S63" t="s">
        <v>1502</v>
      </c>
      <c r="T63" t="s">
        <v>1587</v>
      </c>
      <c r="U63" t="s">
        <v>1653</v>
      </c>
      <c r="W63" t="s">
        <v>1502</v>
      </c>
    </row>
    <row r="64" spans="1:23">
      <c r="A64" t="s">
        <v>222</v>
      </c>
      <c r="B64" t="s">
        <v>560</v>
      </c>
      <c r="E64" t="s">
        <v>621</v>
      </c>
      <c r="H64">
        <v>1</v>
      </c>
      <c r="I64" t="s">
        <v>104</v>
      </c>
      <c r="J64">
        <v>72</v>
      </c>
      <c r="Q64" t="s">
        <v>1371</v>
      </c>
      <c r="R64" t="s">
        <v>1381</v>
      </c>
      <c r="S64" t="s">
        <v>1503</v>
      </c>
      <c r="T64" t="s">
        <v>1586</v>
      </c>
      <c r="U64" t="s">
        <v>1654</v>
      </c>
      <c r="W64" t="s">
        <v>1503</v>
      </c>
    </row>
    <row r="65" spans="1:23">
      <c r="A65" t="s">
        <v>223</v>
      </c>
      <c r="B65" t="s">
        <v>560</v>
      </c>
      <c r="E65" t="s">
        <v>622</v>
      </c>
      <c r="H65">
        <v>1</v>
      </c>
      <c r="I65" t="s">
        <v>104</v>
      </c>
      <c r="J65">
        <v>72</v>
      </c>
      <c r="Q65" t="s">
        <v>1371</v>
      </c>
      <c r="R65" t="s">
        <v>1381</v>
      </c>
      <c r="S65" t="s">
        <v>1504</v>
      </c>
      <c r="T65" t="s">
        <v>1588</v>
      </c>
      <c r="U65" t="s">
        <v>1655</v>
      </c>
      <c r="W65" t="s">
        <v>1504</v>
      </c>
    </row>
    <row r="66" spans="1:23">
      <c r="A66" t="s">
        <v>224</v>
      </c>
      <c r="B66" t="s">
        <v>560</v>
      </c>
      <c r="E66" t="s">
        <v>622</v>
      </c>
      <c r="H66">
        <v>1</v>
      </c>
      <c r="I66" t="s">
        <v>104</v>
      </c>
      <c r="J66">
        <v>72</v>
      </c>
      <c r="Q66" t="s">
        <v>1371</v>
      </c>
      <c r="R66" t="s">
        <v>1381</v>
      </c>
      <c r="S66" t="s">
        <v>1505</v>
      </c>
      <c r="T66" t="s">
        <v>1588</v>
      </c>
      <c r="U66" t="s">
        <v>1656</v>
      </c>
      <c r="W66" t="s">
        <v>1505</v>
      </c>
    </row>
    <row r="67" spans="1:23">
      <c r="A67" t="s">
        <v>225</v>
      </c>
      <c r="B67" t="s">
        <v>560</v>
      </c>
      <c r="E67" t="s">
        <v>623</v>
      </c>
      <c r="H67">
        <v>1</v>
      </c>
      <c r="I67" t="s">
        <v>104</v>
      </c>
      <c r="J67">
        <v>72</v>
      </c>
      <c r="Q67" t="s">
        <v>1371</v>
      </c>
      <c r="R67" t="s">
        <v>1381</v>
      </c>
      <c r="S67" t="s">
        <v>1506</v>
      </c>
      <c r="T67" t="s">
        <v>1588</v>
      </c>
      <c r="U67" t="s">
        <v>1657</v>
      </c>
      <c r="W67" t="s">
        <v>1506</v>
      </c>
    </row>
    <row r="68" spans="1:23">
      <c r="A68" t="s">
        <v>226</v>
      </c>
      <c r="B68" t="s">
        <v>560</v>
      </c>
      <c r="E68" t="s">
        <v>624</v>
      </c>
      <c r="H68">
        <v>1</v>
      </c>
      <c r="I68" t="s">
        <v>104</v>
      </c>
      <c r="J68">
        <v>72</v>
      </c>
      <c r="Q68" t="s">
        <v>1371</v>
      </c>
      <c r="R68" t="s">
        <v>1381</v>
      </c>
      <c r="S68" t="s">
        <v>1507</v>
      </c>
      <c r="T68" t="s">
        <v>1588</v>
      </c>
      <c r="U68" t="s">
        <v>1658</v>
      </c>
      <c r="W68" t="s">
        <v>1507</v>
      </c>
    </row>
    <row r="69" spans="1:23">
      <c r="A69" t="s">
        <v>227</v>
      </c>
      <c r="B69" t="s">
        <v>560</v>
      </c>
      <c r="E69" t="s">
        <v>625</v>
      </c>
      <c r="H69">
        <v>1</v>
      </c>
      <c r="I69" t="s">
        <v>104</v>
      </c>
      <c r="J69">
        <v>72</v>
      </c>
      <c r="K69" t="s">
        <v>1149</v>
      </c>
      <c r="L69" t="s">
        <v>1275</v>
      </c>
      <c r="M69" t="s">
        <v>1335</v>
      </c>
      <c r="Q69" t="s">
        <v>1371</v>
      </c>
      <c r="R69" t="s">
        <v>1381</v>
      </c>
      <c r="S69" t="s">
        <v>1508</v>
      </c>
      <c r="T69" t="s">
        <v>1586</v>
      </c>
      <c r="U69" t="s">
        <v>1659</v>
      </c>
      <c r="W69" t="s">
        <v>1508</v>
      </c>
    </row>
    <row r="70" spans="1:23">
      <c r="A70" t="s">
        <v>228</v>
      </c>
      <c r="B70" t="s">
        <v>560</v>
      </c>
      <c r="E70" t="s">
        <v>626</v>
      </c>
      <c r="H70">
        <v>1</v>
      </c>
      <c r="I70" t="s">
        <v>104</v>
      </c>
      <c r="J70">
        <v>72</v>
      </c>
      <c r="Q70" t="s">
        <v>1371</v>
      </c>
      <c r="R70" t="s">
        <v>1381</v>
      </c>
      <c r="S70" t="s">
        <v>1509</v>
      </c>
      <c r="T70" t="s">
        <v>1588</v>
      </c>
      <c r="U70" t="s">
        <v>1660</v>
      </c>
      <c r="W70" t="s">
        <v>1509</v>
      </c>
    </row>
    <row r="71" spans="1:23">
      <c r="A71" t="s">
        <v>229</v>
      </c>
      <c r="B71" t="s">
        <v>560</v>
      </c>
      <c r="E71" t="s">
        <v>627</v>
      </c>
      <c r="H71">
        <v>1</v>
      </c>
      <c r="I71" t="s">
        <v>1065</v>
      </c>
      <c r="J71">
        <v>68</v>
      </c>
      <c r="K71" t="s">
        <v>1150</v>
      </c>
      <c r="L71" t="s">
        <v>1276</v>
      </c>
      <c r="Q71" t="s">
        <v>1369</v>
      </c>
      <c r="R71" t="s">
        <v>1390</v>
      </c>
      <c r="S71" t="s">
        <v>1510</v>
      </c>
      <c r="T71" t="s">
        <v>1588</v>
      </c>
      <c r="U71" t="s">
        <v>1661</v>
      </c>
      <c r="V71" t="s">
        <v>1997</v>
      </c>
    </row>
    <row r="72" spans="1:23">
      <c r="A72" t="s">
        <v>230</v>
      </c>
      <c r="B72" t="s">
        <v>560</v>
      </c>
      <c r="E72" t="s">
        <v>627</v>
      </c>
      <c r="H72">
        <v>1</v>
      </c>
      <c r="I72" t="s">
        <v>104</v>
      </c>
      <c r="J72">
        <v>72</v>
      </c>
      <c r="Q72" t="s">
        <v>1371</v>
      </c>
      <c r="R72" t="s">
        <v>1381</v>
      </c>
      <c r="S72" t="s">
        <v>1511</v>
      </c>
      <c r="T72" t="s">
        <v>1586</v>
      </c>
      <c r="U72" t="s">
        <v>1662</v>
      </c>
      <c r="W72" t="s">
        <v>1511</v>
      </c>
    </row>
    <row r="73" spans="1:23">
      <c r="A73" t="s">
        <v>231</v>
      </c>
      <c r="B73" t="s">
        <v>560</v>
      </c>
      <c r="E73" t="s">
        <v>628</v>
      </c>
      <c r="H73">
        <v>1</v>
      </c>
      <c r="I73" t="s">
        <v>104</v>
      </c>
      <c r="J73">
        <v>72</v>
      </c>
      <c r="Q73" t="s">
        <v>1371</v>
      </c>
      <c r="R73" t="s">
        <v>1381</v>
      </c>
      <c r="S73" t="s">
        <v>1512</v>
      </c>
      <c r="T73" t="s">
        <v>1588</v>
      </c>
      <c r="U73" t="s">
        <v>1663</v>
      </c>
      <c r="W73" t="s">
        <v>1512</v>
      </c>
    </row>
    <row r="74" spans="1:23">
      <c r="A74" t="s">
        <v>232</v>
      </c>
      <c r="B74" t="s">
        <v>560</v>
      </c>
      <c r="E74" t="s">
        <v>629</v>
      </c>
      <c r="H74">
        <v>1</v>
      </c>
      <c r="I74" t="s">
        <v>104</v>
      </c>
      <c r="J74">
        <v>72</v>
      </c>
      <c r="Q74" t="s">
        <v>1371</v>
      </c>
      <c r="R74" t="s">
        <v>1381</v>
      </c>
      <c r="S74" t="s">
        <v>1513</v>
      </c>
      <c r="T74" t="s">
        <v>1588</v>
      </c>
      <c r="U74" t="s">
        <v>1664</v>
      </c>
      <c r="W74" t="s">
        <v>1513</v>
      </c>
    </row>
    <row r="75" spans="1:23">
      <c r="A75" t="s">
        <v>233</v>
      </c>
      <c r="B75" t="s">
        <v>560</v>
      </c>
      <c r="E75" t="s">
        <v>630</v>
      </c>
      <c r="H75">
        <v>1</v>
      </c>
      <c r="I75" t="s">
        <v>104</v>
      </c>
      <c r="J75">
        <v>72</v>
      </c>
      <c r="Q75" t="s">
        <v>1371</v>
      </c>
      <c r="R75" t="s">
        <v>1381</v>
      </c>
      <c r="S75" t="s">
        <v>1514</v>
      </c>
      <c r="T75" t="s">
        <v>1588</v>
      </c>
      <c r="U75" t="s">
        <v>1665</v>
      </c>
      <c r="W75" t="s">
        <v>1514</v>
      </c>
    </row>
    <row r="76" spans="1:23">
      <c r="A76" t="s">
        <v>234</v>
      </c>
      <c r="B76" t="s">
        <v>560</v>
      </c>
      <c r="E76" t="s">
        <v>631</v>
      </c>
      <c r="H76">
        <v>1</v>
      </c>
      <c r="I76" t="s">
        <v>104</v>
      </c>
      <c r="J76">
        <v>72</v>
      </c>
      <c r="Q76" t="s">
        <v>1371</v>
      </c>
      <c r="R76" t="s">
        <v>1381</v>
      </c>
      <c r="S76" t="s">
        <v>1515</v>
      </c>
      <c r="T76" t="s">
        <v>1588</v>
      </c>
      <c r="U76" t="s">
        <v>1666</v>
      </c>
      <c r="W76" t="s">
        <v>1515</v>
      </c>
    </row>
    <row r="77" spans="1:23">
      <c r="A77" t="s">
        <v>235</v>
      </c>
      <c r="B77" t="s">
        <v>560</v>
      </c>
      <c r="E77" t="s">
        <v>632</v>
      </c>
      <c r="H77">
        <v>1</v>
      </c>
      <c r="I77" t="s">
        <v>104</v>
      </c>
      <c r="J77">
        <v>72</v>
      </c>
      <c r="Q77" t="s">
        <v>1371</v>
      </c>
      <c r="R77" t="s">
        <v>1381</v>
      </c>
      <c r="S77" t="s">
        <v>1516</v>
      </c>
      <c r="T77" t="s">
        <v>1588</v>
      </c>
      <c r="U77" t="s">
        <v>1667</v>
      </c>
      <c r="W77" t="s">
        <v>1516</v>
      </c>
    </row>
    <row r="78" spans="1:23">
      <c r="A78" t="s">
        <v>236</v>
      </c>
      <c r="B78" t="s">
        <v>560</v>
      </c>
      <c r="E78" t="s">
        <v>632</v>
      </c>
      <c r="H78">
        <v>1</v>
      </c>
      <c r="I78" t="s">
        <v>104</v>
      </c>
      <c r="J78">
        <v>72</v>
      </c>
      <c r="Q78" t="s">
        <v>1371</v>
      </c>
      <c r="R78" t="s">
        <v>1381</v>
      </c>
      <c r="S78" t="s">
        <v>1517</v>
      </c>
      <c r="T78" t="s">
        <v>1586</v>
      </c>
      <c r="U78" t="s">
        <v>1668</v>
      </c>
      <c r="W78" t="s">
        <v>1517</v>
      </c>
    </row>
    <row r="79" spans="1:23">
      <c r="A79" t="s">
        <v>237</v>
      </c>
      <c r="B79" t="s">
        <v>560</v>
      </c>
      <c r="E79" t="s">
        <v>633</v>
      </c>
      <c r="H79">
        <v>1</v>
      </c>
      <c r="I79" t="s">
        <v>104</v>
      </c>
      <c r="J79">
        <v>72</v>
      </c>
      <c r="Q79" t="s">
        <v>1371</v>
      </c>
      <c r="R79" t="s">
        <v>1381</v>
      </c>
      <c r="S79" t="s">
        <v>1518</v>
      </c>
      <c r="T79" t="s">
        <v>1588</v>
      </c>
      <c r="U79" t="s">
        <v>1669</v>
      </c>
      <c r="W79" t="s">
        <v>1518</v>
      </c>
    </row>
    <row r="80" spans="1:23">
      <c r="A80" t="s">
        <v>238</v>
      </c>
      <c r="B80" t="s">
        <v>560</v>
      </c>
      <c r="E80" t="s">
        <v>634</v>
      </c>
      <c r="H80">
        <v>1</v>
      </c>
      <c r="I80" t="s">
        <v>104</v>
      </c>
      <c r="J80">
        <v>72</v>
      </c>
      <c r="Q80" t="s">
        <v>1371</v>
      </c>
      <c r="R80" t="s">
        <v>1381</v>
      </c>
      <c r="S80" t="s">
        <v>1519</v>
      </c>
      <c r="T80" t="s">
        <v>1588</v>
      </c>
      <c r="U80" t="s">
        <v>1670</v>
      </c>
      <c r="W80" t="s">
        <v>1519</v>
      </c>
    </row>
    <row r="81" spans="1:23">
      <c r="A81" t="s">
        <v>239</v>
      </c>
      <c r="B81" t="s">
        <v>560</v>
      </c>
      <c r="E81" t="s">
        <v>635</v>
      </c>
      <c r="H81">
        <v>1</v>
      </c>
      <c r="I81" t="s">
        <v>104</v>
      </c>
      <c r="J81">
        <v>72</v>
      </c>
      <c r="K81" t="s">
        <v>1151</v>
      </c>
      <c r="Q81" t="s">
        <v>1371</v>
      </c>
      <c r="R81" t="s">
        <v>1381</v>
      </c>
      <c r="S81" t="s">
        <v>1520</v>
      </c>
      <c r="T81" t="s">
        <v>1586</v>
      </c>
      <c r="U81" t="s">
        <v>1671</v>
      </c>
      <c r="W81" t="s">
        <v>1520</v>
      </c>
    </row>
    <row r="82" spans="1:23">
      <c r="A82" t="s">
        <v>240</v>
      </c>
      <c r="B82" t="s">
        <v>560</v>
      </c>
      <c r="E82" t="s">
        <v>636</v>
      </c>
      <c r="H82">
        <v>1</v>
      </c>
      <c r="I82" t="s">
        <v>104</v>
      </c>
      <c r="J82">
        <v>72</v>
      </c>
      <c r="Q82" t="s">
        <v>1371</v>
      </c>
      <c r="R82" t="s">
        <v>1381</v>
      </c>
      <c r="S82" t="s">
        <v>1521</v>
      </c>
      <c r="T82" t="s">
        <v>1588</v>
      </c>
      <c r="U82" t="s">
        <v>1672</v>
      </c>
      <c r="W82" t="s">
        <v>1521</v>
      </c>
    </row>
    <row r="83" spans="1:23">
      <c r="A83" t="s">
        <v>241</v>
      </c>
      <c r="B83" t="s">
        <v>560</v>
      </c>
      <c r="E83" t="s">
        <v>637</v>
      </c>
      <c r="H83">
        <v>1</v>
      </c>
      <c r="I83" t="s">
        <v>104</v>
      </c>
      <c r="J83">
        <v>72</v>
      </c>
      <c r="Q83" t="s">
        <v>1371</v>
      </c>
      <c r="R83" t="s">
        <v>1381</v>
      </c>
      <c r="S83" t="s">
        <v>1522</v>
      </c>
      <c r="T83" t="s">
        <v>1588</v>
      </c>
      <c r="U83" t="s">
        <v>1673</v>
      </c>
      <c r="W83" t="s">
        <v>1522</v>
      </c>
    </row>
    <row r="84" spans="1:23">
      <c r="A84" t="s">
        <v>242</v>
      </c>
      <c r="B84" t="s">
        <v>560</v>
      </c>
      <c r="E84" t="s">
        <v>637</v>
      </c>
      <c r="H84">
        <v>1</v>
      </c>
      <c r="I84" t="s">
        <v>104</v>
      </c>
      <c r="J84">
        <v>72</v>
      </c>
      <c r="Q84" t="s">
        <v>1371</v>
      </c>
      <c r="R84" t="s">
        <v>1381</v>
      </c>
      <c r="S84" t="s">
        <v>1523</v>
      </c>
      <c r="T84" t="s">
        <v>1586</v>
      </c>
      <c r="U84" t="s">
        <v>1674</v>
      </c>
      <c r="W84" t="s">
        <v>1523</v>
      </c>
    </row>
    <row r="85" spans="1:23">
      <c r="A85" t="s">
        <v>243</v>
      </c>
      <c r="B85" t="s">
        <v>560</v>
      </c>
      <c r="E85" t="s">
        <v>638</v>
      </c>
      <c r="H85">
        <v>1</v>
      </c>
      <c r="I85" t="s">
        <v>104</v>
      </c>
      <c r="J85">
        <v>72</v>
      </c>
      <c r="Q85" t="s">
        <v>1371</v>
      </c>
      <c r="R85" t="s">
        <v>1381</v>
      </c>
      <c r="S85" t="s">
        <v>1524</v>
      </c>
      <c r="T85" t="s">
        <v>1588</v>
      </c>
      <c r="U85" t="s">
        <v>1675</v>
      </c>
      <c r="W85" t="s">
        <v>1524</v>
      </c>
    </row>
    <row r="86" spans="1:23">
      <c r="A86" t="s">
        <v>244</v>
      </c>
      <c r="B86" t="s">
        <v>560</v>
      </c>
      <c r="E86" t="s">
        <v>639</v>
      </c>
      <c r="H86">
        <v>1</v>
      </c>
      <c r="I86" t="s">
        <v>104</v>
      </c>
      <c r="J86">
        <v>72</v>
      </c>
      <c r="Q86" t="s">
        <v>1371</v>
      </c>
      <c r="R86" t="s">
        <v>1381</v>
      </c>
      <c r="S86" t="s">
        <v>1525</v>
      </c>
      <c r="T86" t="s">
        <v>1588</v>
      </c>
      <c r="U86" t="s">
        <v>1676</v>
      </c>
      <c r="W86" t="s">
        <v>1525</v>
      </c>
    </row>
    <row r="87" spans="1:23">
      <c r="A87" t="s">
        <v>245</v>
      </c>
      <c r="B87" t="s">
        <v>560</v>
      </c>
      <c r="E87" t="s">
        <v>640</v>
      </c>
      <c r="H87">
        <v>1</v>
      </c>
      <c r="I87" t="s">
        <v>104</v>
      </c>
      <c r="J87">
        <v>72</v>
      </c>
      <c r="Q87" t="s">
        <v>1371</v>
      </c>
      <c r="R87" t="s">
        <v>1381</v>
      </c>
      <c r="S87" t="s">
        <v>1526</v>
      </c>
      <c r="T87" t="s">
        <v>1587</v>
      </c>
      <c r="U87" t="s">
        <v>1677</v>
      </c>
      <c r="W87" t="s">
        <v>1526</v>
      </c>
    </row>
    <row r="88" spans="1:23">
      <c r="A88" t="s">
        <v>246</v>
      </c>
      <c r="B88" t="s">
        <v>560</v>
      </c>
      <c r="E88" t="s">
        <v>641</v>
      </c>
      <c r="H88">
        <v>1</v>
      </c>
      <c r="I88" t="s">
        <v>104</v>
      </c>
      <c r="J88">
        <v>72</v>
      </c>
      <c r="Q88" t="s">
        <v>1371</v>
      </c>
      <c r="R88" t="s">
        <v>1381</v>
      </c>
      <c r="S88" t="s">
        <v>1527</v>
      </c>
      <c r="T88" t="s">
        <v>1587</v>
      </c>
      <c r="U88" t="s">
        <v>1678</v>
      </c>
      <c r="W88" t="s">
        <v>1527</v>
      </c>
    </row>
    <row r="89" spans="1:23">
      <c r="A89" t="s">
        <v>247</v>
      </c>
      <c r="B89" t="s">
        <v>560</v>
      </c>
      <c r="E89" t="s">
        <v>642</v>
      </c>
      <c r="H89">
        <v>1</v>
      </c>
      <c r="I89" t="s">
        <v>104</v>
      </c>
      <c r="J89">
        <v>72</v>
      </c>
      <c r="Q89" t="s">
        <v>1371</v>
      </c>
      <c r="R89" t="s">
        <v>1381</v>
      </c>
      <c r="S89" t="s">
        <v>1528</v>
      </c>
      <c r="T89" t="s">
        <v>1587</v>
      </c>
      <c r="U89" t="s">
        <v>1679</v>
      </c>
      <c r="W89" t="s">
        <v>1528</v>
      </c>
    </row>
    <row r="90" spans="1:23">
      <c r="A90" t="s">
        <v>248</v>
      </c>
      <c r="B90" t="s">
        <v>560</v>
      </c>
      <c r="E90" t="s">
        <v>642</v>
      </c>
      <c r="H90">
        <v>1</v>
      </c>
      <c r="I90" t="s">
        <v>1066</v>
      </c>
      <c r="J90">
        <v>68</v>
      </c>
      <c r="K90" t="s">
        <v>1152</v>
      </c>
      <c r="L90" t="s">
        <v>1277</v>
      </c>
      <c r="Q90" t="s">
        <v>1369</v>
      </c>
      <c r="R90" t="s">
        <v>1391</v>
      </c>
      <c r="S90" t="s">
        <v>1529</v>
      </c>
      <c r="T90" t="s">
        <v>1587</v>
      </c>
      <c r="U90" t="s">
        <v>1680</v>
      </c>
      <c r="V90" t="s">
        <v>1998</v>
      </c>
    </row>
    <row r="91" spans="1:23">
      <c r="A91" t="s">
        <v>249</v>
      </c>
      <c r="B91" t="s">
        <v>560</v>
      </c>
      <c r="E91" t="s">
        <v>643</v>
      </c>
      <c r="H91">
        <v>1</v>
      </c>
      <c r="I91" t="s">
        <v>104</v>
      </c>
      <c r="J91">
        <v>72</v>
      </c>
      <c r="Q91" t="s">
        <v>1371</v>
      </c>
      <c r="R91" t="s">
        <v>1381</v>
      </c>
      <c r="S91" t="s">
        <v>1530</v>
      </c>
      <c r="T91" t="s">
        <v>1586</v>
      </c>
      <c r="U91" t="s">
        <v>1681</v>
      </c>
      <c r="W91" t="s">
        <v>1530</v>
      </c>
    </row>
    <row r="92" spans="1:23">
      <c r="A92" t="s">
        <v>250</v>
      </c>
      <c r="B92" t="s">
        <v>560</v>
      </c>
      <c r="E92" t="s">
        <v>644</v>
      </c>
      <c r="H92">
        <v>1</v>
      </c>
      <c r="I92" t="s">
        <v>104</v>
      </c>
      <c r="J92">
        <v>72</v>
      </c>
      <c r="Q92" t="s">
        <v>1371</v>
      </c>
      <c r="R92" t="s">
        <v>1381</v>
      </c>
      <c r="S92" t="s">
        <v>1531</v>
      </c>
      <c r="T92" t="s">
        <v>1588</v>
      </c>
      <c r="U92" t="s">
        <v>1682</v>
      </c>
      <c r="W92" t="s">
        <v>1531</v>
      </c>
    </row>
    <row r="93" spans="1:23">
      <c r="A93" t="s">
        <v>251</v>
      </c>
      <c r="B93" t="s">
        <v>560</v>
      </c>
      <c r="E93" t="s">
        <v>645</v>
      </c>
      <c r="H93">
        <v>1</v>
      </c>
      <c r="I93" t="s">
        <v>104</v>
      </c>
      <c r="J93">
        <v>72</v>
      </c>
      <c r="Q93" t="s">
        <v>1371</v>
      </c>
      <c r="R93" t="s">
        <v>1381</v>
      </c>
      <c r="S93" t="s">
        <v>1532</v>
      </c>
      <c r="T93" t="s">
        <v>1588</v>
      </c>
      <c r="U93" t="s">
        <v>1683</v>
      </c>
      <c r="W93" t="s">
        <v>1532</v>
      </c>
    </row>
    <row r="94" spans="1:23">
      <c r="A94" t="s">
        <v>252</v>
      </c>
      <c r="B94" t="s">
        <v>560</v>
      </c>
      <c r="E94" t="s">
        <v>646</v>
      </c>
      <c r="H94">
        <v>1</v>
      </c>
      <c r="I94" t="s">
        <v>104</v>
      </c>
      <c r="J94">
        <v>72</v>
      </c>
      <c r="Q94" t="s">
        <v>1371</v>
      </c>
      <c r="R94" t="s">
        <v>1381</v>
      </c>
      <c r="S94" t="s">
        <v>1533</v>
      </c>
      <c r="T94" t="s">
        <v>1588</v>
      </c>
      <c r="U94" t="s">
        <v>1684</v>
      </c>
      <c r="W94" t="s">
        <v>1533</v>
      </c>
    </row>
    <row r="95" spans="1:23">
      <c r="A95" t="s">
        <v>253</v>
      </c>
      <c r="B95" t="s">
        <v>560</v>
      </c>
      <c r="E95" t="s">
        <v>647</v>
      </c>
      <c r="H95">
        <v>1</v>
      </c>
      <c r="I95" t="s">
        <v>104</v>
      </c>
      <c r="J95">
        <v>72</v>
      </c>
      <c r="Q95" t="s">
        <v>1371</v>
      </c>
      <c r="R95" t="s">
        <v>1381</v>
      </c>
      <c r="S95" t="s">
        <v>1534</v>
      </c>
      <c r="T95" t="s">
        <v>1588</v>
      </c>
      <c r="U95" t="s">
        <v>1685</v>
      </c>
      <c r="W95" t="s">
        <v>1534</v>
      </c>
    </row>
    <row r="96" spans="1:23">
      <c r="A96" t="s">
        <v>254</v>
      </c>
      <c r="B96" t="s">
        <v>560</v>
      </c>
      <c r="E96" t="s">
        <v>647</v>
      </c>
      <c r="H96">
        <v>1</v>
      </c>
      <c r="I96" t="s">
        <v>104</v>
      </c>
      <c r="J96">
        <v>72</v>
      </c>
      <c r="Q96" t="s">
        <v>1371</v>
      </c>
      <c r="R96" t="s">
        <v>1381</v>
      </c>
      <c r="S96" t="s">
        <v>1535</v>
      </c>
      <c r="T96" t="s">
        <v>1586</v>
      </c>
      <c r="U96" t="s">
        <v>1686</v>
      </c>
      <c r="W96" t="s">
        <v>1535</v>
      </c>
    </row>
    <row r="97" spans="1:23">
      <c r="A97" t="s">
        <v>255</v>
      </c>
      <c r="B97" t="s">
        <v>560</v>
      </c>
      <c r="E97" t="s">
        <v>648</v>
      </c>
      <c r="H97">
        <v>1</v>
      </c>
      <c r="I97" t="s">
        <v>104</v>
      </c>
      <c r="J97">
        <v>72</v>
      </c>
      <c r="Q97" t="s">
        <v>1371</v>
      </c>
      <c r="R97" t="s">
        <v>1381</v>
      </c>
      <c r="S97" t="s">
        <v>1536</v>
      </c>
      <c r="T97" t="s">
        <v>1586</v>
      </c>
      <c r="U97" t="s">
        <v>1687</v>
      </c>
      <c r="W97" t="s">
        <v>1536</v>
      </c>
    </row>
    <row r="98" spans="1:23">
      <c r="A98" t="s">
        <v>256</v>
      </c>
      <c r="B98" t="s">
        <v>560</v>
      </c>
      <c r="E98" t="s">
        <v>649</v>
      </c>
      <c r="H98">
        <v>1</v>
      </c>
      <c r="I98" t="s">
        <v>1067</v>
      </c>
      <c r="J98">
        <v>66</v>
      </c>
      <c r="K98" t="s">
        <v>1153</v>
      </c>
      <c r="Q98" t="s">
        <v>1369</v>
      </c>
      <c r="R98" t="s">
        <v>1392</v>
      </c>
      <c r="S98" t="s">
        <v>1537</v>
      </c>
      <c r="T98" t="s">
        <v>1588</v>
      </c>
      <c r="U98" t="s">
        <v>1688</v>
      </c>
      <c r="V98" t="s">
        <v>1999</v>
      </c>
    </row>
    <row r="99" spans="1:23">
      <c r="A99" t="s">
        <v>257</v>
      </c>
      <c r="B99" t="s">
        <v>560</v>
      </c>
      <c r="E99" t="s">
        <v>650</v>
      </c>
      <c r="H99">
        <v>1</v>
      </c>
      <c r="I99" t="s">
        <v>104</v>
      </c>
      <c r="J99">
        <v>72</v>
      </c>
      <c r="Q99" t="s">
        <v>1371</v>
      </c>
      <c r="R99" t="s">
        <v>1381</v>
      </c>
      <c r="S99" t="s">
        <v>1538</v>
      </c>
      <c r="T99" t="s">
        <v>1586</v>
      </c>
      <c r="U99" t="s">
        <v>1689</v>
      </c>
      <c r="W99" t="s">
        <v>1538</v>
      </c>
    </row>
    <row r="100" spans="1:23">
      <c r="A100" t="s">
        <v>258</v>
      </c>
      <c r="B100" t="s">
        <v>560</v>
      </c>
      <c r="E100" t="s">
        <v>651</v>
      </c>
      <c r="H100">
        <v>1</v>
      </c>
      <c r="I100" t="s">
        <v>104</v>
      </c>
      <c r="J100">
        <v>72</v>
      </c>
      <c r="Q100" t="s">
        <v>1371</v>
      </c>
      <c r="R100" t="s">
        <v>1381</v>
      </c>
      <c r="S100" t="s">
        <v>1539</v>
      </c>
      <c r="T100" t="s">
        <v>1587</v>
      </c>
      <c r="U100" t="s">
        <v>1690</v>
      </c>
      <c r="W100" t="s">
        <v>1539</v>
      </c>
    </row>
    <row r="101" spans="1:23">
      <c r="A101" t="s">
        <v>259</v>
      </c>
      <c r="B101" t="s">
        <v>560</v>
      </c>
      <c r="E101" t="s">
        <v>652</v>
      </c>
      <c r="H101">
        <v>1</v>
      </c>
      <c r="I101" t="s">
        <v>104</v>
      </c>
      <c r="J101">
        <v>72</v>
      </c>
      <c r="Q101" t="s">
        <v>1371</v>
      </c>
      <c r="R101" t="s">
        <v>1381</v>
      </c>
      <c r="S101" t="s">
        <v>1540</v>
      </c>
      <c r="T101" t="s">
        <v>1587</v>
      </c>
      <c r="U101" t="s">
        <v>1691</v>
      </c>
      <c r="W101" t="s">
        <v>1540</v>
      </c>
    </row>
    <row r="102" spans="1:23">
      <c r="A102" t="s">
        <v>260</v>
      </c>
      <c r="B102" t="s">
        <v>560</v>
      </c>
      <c r="E102" t="s">
        <v>652</v>
      </c>
      <c r="H102">
        <v>1</v>
      </c>
      <c r="I102" t="s">
        <v>104</v>
      </c>
      <c r="J102">
        <v>72</v>
      </c>
      <c r="Q102" t="s">
        <v>1371</v>
      </c>
      <c r="R102" t="s">
        <v>1381</v>
      </c>
      <c r="S102" t="s">
        <v>1541</v>
      </c>
      <c r="T102" t="s">
        <v>1588</v>
      </c>
      <c r="U102" t="s">
        <v>1692</v>
      </c>
      <c r="W102" t="s">
        <v>1541</v>
      </c>
    </row>
    <row r="103" spans="1:23">
      <c r="A103" t="s">
        <v>261</v>
      </c>
      <c r="B103" t="s">
        <v>560</v>
      </c>
      <c r="E103" t="s">
        <v>653</v>
      </c>
      <c r="H103">
        <v>1</v>
      </c>
      <c r="I103" t="s">
        <v>987</v>
      </c>
      <c r="J103">
        <v>52</v>
      </c>
      <c r="K103" t="s">
        <v>1154</v>
      </c>
      <c r="Q103" t="s">
        <v>1373</v>
      </c>
      <c r="R103" t="s">
        <v>1393</v>
      </c>
      <c r="T103" t="s">
        <v>1590</v>
      </c>
      <c r="U103" t="s">
        <v>1693</v>
      </c>
      <c r="V103" t="s">
        <v>2000</v>
      </c>
    </row>
    <row r="104" spans="1:23">
      <c r="A104" t="s">
        <v>262</v>
      </c>
      <c r="B104" t="s">
        <v>560</v>
      </c>
      <c r="E104" t="s">
        <v>654</v>
      </c>
      <c r="H104">
        <v>1</v>
      </c>
      <c r="I104" t="s">
        <v>987</v>
      </c>
      <c r="J104">
        <v>52</v>
      </c>
      <c r="K104" t="s">
        <v>1154</v>
      </c>
      <c r="Q104" t="s">
        <v>1373</v>
      </c>
      <c r="R104" t="s">
        <v>1393</v>
      </c>
      <c r="T104" t="s">
        <v>1586</v>
      </c>
      <c r="U104" t="s">
        <v>1694</v>
      </c>
      <c r="V104" t="s">
        <v>2000</v>
      </c>
    </row>
    <row r="105" spans="1:23">
      <c r="A105" t="s">
        <v>263</v>
      </c>
      <c r="B105" t="s">
        <v>560</v>
      </c>
      <c r="E105" t="s">
        <v>655</v>
      </c>
      <c r="H105">
        <v>1</v>
      </c>
      <c r="I105" t="s">
        <v>987</v>
      </c>
      <c r="J105">
        <v>52</v>
      </c>
      <c r="K105" t="s">
        <v>1154</v>
      </c>
      <c r="L105" t="s">
        <v>1278</v>
      </c>
      <c r="Q105" t="s">
        <v>1373</v>
      </c>
      <c r="R105" t="s">
        <v>1394</v>
      </c>
      <c r="T105" t="s">
        <v>1586</v>
      </c>
      <c r="U105" t="s">
        <v>1695</v>
      </c>
      <c r="V105" t="s">
        <v>2000</v>
      </c>
    </row>
    <row r="106" spans="1:23">
      <c r="A106" t="s">
        <v>264</v>
      </c>
      <c r="B106" t="s">
        <v>560</v>
      </c>
      <c r="E106" t="s">
        <v>656</v>
      </c>
      <c r="H106">
        <v>1</v>
      </c>
      <c r="I106" t="s">
        <v>987</v>
      </c>
      <c r="J106">
        <v>52</v>
      </c>
      <c r="K106" t="s">
        <v>1154</v>
      </c>
      <c r="Q106" t="s">
        <v>1373</v>
      </c>
      <c r="R106" t="s">
        <v>1393</v>
      </c>
      <c r="T106" t="s">
        <v>1586</v>
      </c>
      <c r="U106" t="s">
        <v>1696</v>
      </c>
      <c r="V106" t="s">
        <v>2000</v>
      </c>
    </row>
    <row r="107" spans="1:23">
      <c r="A107" t="s">
        <v>265</v>
      </c>
      <c r="B107" t="s">
        <v>560</v>
      </c>
      <c r="E107" t="s">
        <v>657</v>
      </c>
      <c r="H107">
        <v>1</v>
      </c>
      <c r="I107" t="s">
        <v>987</v>
      </c>
      <c r="J107">
        <v>52</v>
      </c>
      <c r="K107" t="s">
        <v>1154</v>
      </c>
      <c r="Q107" t="s">
        <v>1373</v>
      </c>
      <c r="R107" t="s">
        <v>1393</v>
      </c>
      <c r="T107" t="s">
        <v>1586</v>
      </c>
      <c r="U107" t="s">
        <v>1697</v>
      </c>
      <c r="V107" t="s">
        <v>2000</v>
      </c>
    </row>
    <row r="108" spans="1:23">
      <c r="A108" t="s">
        <v>266</v>
      </c>
      <c r="B108" t="s">
        <v>560</v>
      </c>
      <c r="E108" t="s">
        <v>657</v>
      </c>
      <c r="H108">
        <v>1</v>
      </c>
      <c r="I108" t="s">
        <v>1068</v>
      </c>
      <c r="J108">
        <v>52</v>
      </c>
      <c r="K108" t="s">
        <v>1155</v>
      </c>
      <c r="L108" t="s">
        <v>1279</v>
      </c>
      <c r="Q108" t="s">
        <v>1373</v>
      </c>
      <c r="R108" t="s">
        <v>1395</v>
      </c>
      <c r="T108" t="s">
        <v>1586</v>
      </c>
      <c r="U108" t="s">
        <v>1698</v>
      </c>
      <c r="V108" t="s">
        <v>2001</v>
      </c>
    </row>
    <row r="109" spans="1:23">
      <c r="A109" t="s">
        <v>267</v>
      </c>
      <c r="B109" t="s">
        <v>560</v>
      </c>
      <c r="E109" t="s">
        <v>658</v>
      </c>
      <c r="H109">
        <v>1</v>
      </c>
      <c r="I109" t="s">
        <v>987</v>
      </c>
      <c r="J109">
        <v>52</v>
      </c>
      <c r="K109" t="s">
        <v>1154</v>
      </c>
      <c r="L109" t="s">
        <v>1280</v>
      </c>
      <c r="Q109" t="s">
        <v>1373</v>
      </c>
      <c r="R109" t="s">
        <v>1396</v>
      </c>
      <c r="T109" t="s">
        <v>1590</v>
      </c>
      <c r="U109" t="s">
        <v>1699</v>
      </c>
      <c r="V109" t="s">
        <v>2000</v>
      </c>
    </row>
    <row r="110" spans="1:23">
      <c r="A110" t="s">
        <v>268</v>
      </c>
      <c r="B110" t="s">
        <v>560</v>
      </c>
      <c r="E110" t="s">
        <v>659</v>
      </c>
      <c r="G110" t="s">
        <v>932</v>
      </c>
      <c r="H110">
        <v>1</v>
      </c>
      <c r="I110" t="s">
        <v>104</v>
      </c>
      <c r="J110">
        <v>65</v>
      </c>
      <c r="K110" t="s">
        <v>1156</v>
      </c>
      <c r="L110" t="s">
        <v>1281</v>
      </c>
      <c r="M110" t="s">
        <v>1336</v>
      </c>
      <c r="Q110" t="s">
        <v>1370</v>
      </c>
      <c r="R110" t="s">
        <v>1397</v>
      </c>
      <c r="S110" t="s">
        <v>932</v>
      </c>
      <c r="T110" t="s">
        <v>1586</v>
      </c>
      <c r="U110" t="s">
        <v>1700</v>
      </c>
      <c r="W110" t="s">
        <v>932</v>
      </c>
    </row>
    <row r="111" spans="1:23">
      <c r="A111" t="s">
        <v>269</v>
      </c>
      <c r="B111" t="s">
        <v>560</v>
      </c>
      <c r="E111" t="s">
        <v>660</v>
      </c>
      <c r="H111">
        <v>1</v>
      </c>
      <c r="I111" t="s">
        <v>104</v>
      </c>
      <c r="J111">
        <v>72</v>
      </c>
      <c r="Q111" t="s">
        <v>1371</v>
      </c>
      <c r="R111" t="s">
        <v>1381</v>
      </c>
      <c r="S111" t="s">
        <v>1542</v>
      </c>
      <c r="T111" t="s">
        <v>1588</v>
      </c>
      <c r="U111" t="s">
        <v>1701</v>
      </c>
      <c r="W111" t="s">
        <v>1542</v>
      </c>
    </row>
    <row r="112" spans="1:23">
      <c r="A112" t="s">
        <v>270</v>
      </c>
      <c r="B112" t="s">
        <v>560</v>
      </c>
      <c r="E112" t="s">
        <v>661</v>
      </c>
      <c r="H112">
        <v>1</v>
      </c>
      <c r="I112" t="s">
        <v>104</v>
      </c>
      <c r="J112">
        <v>72</v>
      </c>
      <c r="Q112" t="s">
        <v>1371</v>
      </c>
      <c r="R112" t="s">
        <v>1381</v>
      </c>
      <c r="S112" t="s">
        <v>1543</v>
      </c>
      <c r="T112" t="s">
        <v>1587</v>
      </c>
      <c r="U112" t="s">
        <v>1702</v>
      </c>
      <c r="W112" t="s">
        <v>1543</v>
      </c>
    </row>
    <row r="113" spans="1:23">
      <c r="A113" t="s">
        <v>271</v>
      </c>
      <c r="B113" t="s">
        <v>560</v>
      </c>
      <c r="E113" t="s">
        <v>662</v>
      </c>
      <c r="H113">
        <v>1</v>
      </c>
      <c r="I113" t="s">
        <v>104</v>
      </c>
      <c r="J113">
        <v>72</v>
      </c>
      <c r="Q113" t="s">
        <v>1371</v>
      </c>
      <c r="R113" t="s">
        <v>1381</v>
      </c>
      <c r="S113" t="s">
        <v>1544</v>
      </c>
      <c r="T113" t="s">
        <v>1587</v>
      </c>
      <c r="U113" t="s">
        <v>1703</v>
      </c>
      <c r="W113" t="s">
        <v>1544</v>
      </c>
    </row>
    <row r="114" spans="1:23">
      <c r="A114" t="s">
        <v>272</v>
      </c>
      <c r="B114" t="s">
        <v>560</v>
      </c>
      <c r="E114" t="s">
        <v>662</v>
      </c>
      <c r="H114">
        <v>1</v>
      </c>
      <c r="I114" t="s">
        <v>104</v>
      </c>
      <c r="J114">
        <v>72</v>
      </c>
      <c r="Q114" t="s">
        <v>1371</v>
      </c>
      <c r="R114" t="s">
        <v>1381</v>
      </c>
      <c r="S114" t="s">
        <v>1545</v>
      </c>
      <c r="T114" t="s">
        <v>1586</v>
      </c>
      <c r="U114" t="s">
        <v>1704</v>
      </c>
      <c r="W114" t="s">
        <v>1545</v>
      </c>
    </row>
    <row r="115" spans="1:23">
      <c r="A115" t="s">
        <v>273</v>
      </c>
      <c r="B115" t="s">
        <v>560</v>
      </c>
      <c r="E115" t="s">
        <v>663</v>
      </c>
      <c r="H115">
        <v>1</v>
      </c>
      <c r="I115" t="s">
        <v>104</v>
      </c>
      <c r="J115">
        <v>72</v>
      </c>
      <c r="Q115" t="s">
        <v>1371</v>
      </c>
      <c r="R115" t="s">
        <v>1381</v>
      </c>
      <c r="S115" t="s">
        <v>1546</v>
      </c>
      <c r="T115" t="s">
        <v>1587</v>
      </c>
      <c r="U115" t="s">
        <v>1705</v>
      </c>
      <c r="W115" t="s">
        <v>1546</v>
      </c>
    </row>
    <row r="116" spans="1:23">
      <c r="A116" t="s">
        <v>274</v>
      </c>
      <c r="B116" t="s">
        <v>560</v>
      </c>
      <c r="E116" t="s">
        <v>664</v>
      </c>
      <c r="H116">
        <v>1</v>
      </c>
      <c r="I116" t="s">
        <v>104</v>
      </c>
      <c r="J116">
        <v>72</v>
      </c>
      <c r="Q116" t="s">
        <v>1371</v>
      </c>
      <c r="R116" t="s">
        <v>1381</v>
      </c>
      <c r="S116" t="s">
        <v>1547</v>
      </c>
      <c r="T116" t="s">
        <v>1588</v>
      </c>
      <c r="U116" t="s">
        <v>1706</v>
      </c>
      <c r="W116" t="s">
        <v>1547</v>
      </c>
    </row>
    <row r="117" spans="1:23">
      <c r="A117" t="s">
        <v>275</v>
      </c>
      <c r="B117" t="s">
        <v>560</v>
      </c>
      <c r="E117" t="s">
        <v>665</v>
      </c>
      <c r="H117">
        <v>1</v>
      </c>
      <c r="I117" t="s">
        <v>104</v>
      </c>
      <c r="J117">
        <v>72</v>
      </c>
      <c r="K117" t="s">
        <v>1157</v>
      </c>
      <c r="L117" t="s">
        <v>1282</v>
      </c>
      <c r="M117" t="s">
        <v>1337</v>
      </c>
      <c r="Q117" t="s">
        <v>1371</v>
      </c>
      <c r="R117" t="s">
        <v>1381</v>
      </c>
      <c r="S117" t="s">
        <v>1548</v>
      </c>
      <c r="T117" t="s">
        <v>1588</v>
      </c>
      <c r="U117" t="s">
        <v>1707</v>
      </c>
      <c r="W117" t="s">
        <v>1548</v>
      </c>
    </row>
    <row r="118" spans="1:23">
      <c r="A118" t="s">
        <v>276</v>
      </c>
      <c r="B118" t="s">
        <v>560</v>
      </c>
      <c r="E118" t="s">
        <v>666</v>
      </c>
      <c r="G118" t="s">
        <v>933</v>
      </c>
      <c r="H118">
        <v>1</v>
      </c>
      <c r="I118" t="s">
        <v>1069</v>
      </c>
      <c r="J118">
        <v>73</v>
      </c>
      <c r="K118" t="s">
        <v>1158</v>
      </c>
      <c r="L118" t="s">
        <v>1283</v>
      </c>
      <c r="M118" t="s">
        <v>1338</v>
      </c>
      <c r="Q118" t="s">
        <v>1374</v>
      </c>
      <c r="R118" t="s">
        <v>1398</v>
      </c>
      <c r="S118" t="s">
        <v>933</v>
      </c>
      <c r="T118" t="s">
        <v>1586</v>
      </c>
      <c r="U118" t="s">
        <v>1708</v>
      </c>
      <c r="V118" t="s">
        <v>2002</v>
      </c>
    </row>
    <row r="119" spans="1:23">
      <c r="A119" t="s">
        <v>277</v>
      </c>
      <c r="B119" t="s">
        <v>560</v>
      </c>
      <c r="E119" t="s">
        <v>667</v>
      </c>
      <c r="H119">
        <v>1</v>
      </c>
      <c r="I119" t="s">
        <v>104</v>
      </c>
      <c r="J119">
        <v>72</v>
      </c>
      <c r="Q119" t="s">
        <v>1371</v>
      </c>
      <c r="R119" t="s">
        <v>1381</v>
      </c>
      <c r="S119" t="s">
        <v>1549</v>
      </c>
      <c r="T119" t="s">
        <v>1588</v>
      </c>
      <c r="U119" t="s">
        <v>1709</v>
      </c>
      <c r="W119" t="s">
        <v>1549</v>
      </c>
    </row>
    <row r="120" spans="1:23">
      <c r="A120" t="s">
        <v>278</v>
      </c>
      <c r="B120" t="s">
        <v>560</v>
      </c>
      <c r="E120" t="s">
        <v>667</v>
      </c>
      <c r="H120">
        <v>1</v>
      </c>
      <c r="I120" t="s">
        <v>104</v>
      </c>
      <c r="J120">
        <v>72</v>
      </c>
      <c r="Q120" t="s">
        <v>1371</v>
      </c>
      <c r="R120" t="s">
        <v>1381</v>
      </c>
      <c r="S120" t="s">
        <v>1550</v>
      </c>
      <c r="T120" t="s">
        <v>1589</v>
      </c>
      <c r="U120" t="s">
        <v>1710</v>
      </c>
      <c r="W120" t="s">
        <v>1550</v>
      </c>
    </row>
    <row r="121" spans="1:23">
      <c r="A121" t="s">
        <v>279</v>
      </c>
      <c r="B121" t="s">
        <v>560</v>
      </c>
      <c r="E121" t="s">
        <v>668</v>
      </c>
      <c r="H121">
        <v>1</v>
      </c>
      <c r="I121" t="s">
        <v>1070</v>
      </c>
      <c r="J121">
        <v>52</v>
      </c>
      <c r="K121" t="s">
        <v>1159</v>
      </c>
      <c r="Q121" t="s">
        <v>1373</v>
      </c>
      <c r="R121" t="s">
        <v>1399</v>
      </c>
      <c r="T121" t="s">
        <v>1589</v>
      </c>
      <c r="U121" t="s">
        <v>1711</v>
      </c>
      <c r="V121" t="s">
        <v>2003</v>
      </c>
    </row>
    <row r="122" spans="1:23">
      <c r="A122" t="s">
        <v>280</v>
      </c>
      <c r="B122" t="s">
        <v>560</v>
      </c>
      <c r="E122" t="s">
        <v>669</v>
      </c>
      <c r="H122">
        <v>1</v>
      </c>
      <c r="I122" t="s">
        <v>987</v>
      </c>
      <c r="J122">
        <v>52</v>
      </c>
      <c r="K122" t="s">
        <v>1154</v>
      </c>
      <c r="Q122" t="s">
        <v>1373</v>
      </c>
      <c r="R122" t="s">
        <v>1393</v>
      </c>
      <c r="T122" t="s">
        <v>1590</v>
      </c>
      <c r="U122" t="s">
        <v>1712</v>
      </c>
      <c r="V122" t="s">
        <v>2000</v>
      </c>
    </row>
    <row r="123" spans="1:23">
      <c r="A123" t="s">
        <v>281</v>
      </c>
      <c r="B123" t="s">
        <v>560</v>
      </c>
      <c r="E123" t="s">
        <v>670</v>
      </c>
      <c r="H123">
        <v>1</v>
      </c>
      <c r="I123" t="s">
        <v>987</v>
      </c>
      <c r="J123">
        <v>52</v>
      </c>
      <c r="K123" t="s">
        <v>1154</v>
      </c>
      <c r="Q123" t="s">
        <v>1373</v>
      </c>
      <c r="R123" t="s">
        <v>1393</v>
      </c>
      <c r="T123" t="s">
        <v>1590</v>
      </c>
      <c r="U123" t="s">
        <v>1713</v>
      </c>
      <c r="V123" t="s">
        <v>2000</v>
      </c>
    </row>
    <row r="124" spans="1:23">
      <c r="A124" t="s">
        <v>282</v>
      </c>
      <c r="B124" t="s">
        <v>560</v>
      </c>
      <c r="E124" t="s">
        <v>671</v>
      </c>
      <c r="H124">
        <v>1</v>
      </c>
      <c r="I124" t="s">
        <v>987</v>
      </c>
      <c r="J124">
        <v>52</v>
      </c>
      <c r="K124" t="s">
        <v>1154</v>
      </c>
      <c r="Q124" t="s">
        <v>1373</v>
      </c>
      <c r="R124" t="s">
        <v>1393</v>
      </c>
      <c r="T124" t="s">
        <v>1590</v>
      </c>
      <c r="U124" t="s">
        <v>1714</v>
      </c>
      <c r="V124" t="s">
        <v>2000</v>
      </c>
    </row>
    <row r="125" spans="1:23">
      <c r="A125" t="s">
        <v>283</v>
      </c>
      <c r="B125" t="s">
        <v>560</v>
      </c>
      <c r="E125" t="s">
        <v>672</v>
      </c>
      <c r="F125" t="s">
        <v>922</v>
      </c>
      <c r="H125">
        <v>1</v>
      </c>
      <c r="I125" t="s">
        <v>104</v>
      </c>
      <c r="J125">
        <v>72</v>
      </c>
      <c r="Q125" t="s">
        <v>1371</v>
      </c>
      <c r="R125" t="s">
        <v>1381</v>
      </c>
      <c r="S125" t="s">
        <v>1551</v>
      </c>
      <c r="T125" t="s">
        <v>1588</v>
      </c>
      <c r="U125" t="s">
        <v>1715</v>
      </c>
      <c r="W125" t="s">
        <v>1551</v>
      </c>
    </row>
    <row r="126" spans="1:23">
      <c r="A126" t="s">
        <v>284</v>
      </c>
      <c r="B126" t="s">
        <v>560</v>
      </c>
      <c r="E126" t="s">
        <v>672</v>
      </c>
      <c r="F126" t="s">
        <v>922</v>
      </c>
      <c r="H126">
        <v>1</v>
      </c>
      <c r="I126" t="s">
        <v>104</v>
      </c>
      <c r="J126">
        <v>72</v>
      </c>
      <c r="Q126" t="s">
        <v>1371</v>
      </c>
      <c r="R126" t="s">
        <v>1381</v>
      </c>
      <c r="S126" t="s">
        <v>1552</v>
      </c>
      <c r="T126" t="s">
        <v>1588</v>
      </c>
      <c r="U126" t="s">
        <v>1716</v>
      </c>
      <c r="W126" t="s">
        <v>1552</v>
      </c>
    </row>
    <row r="127" spans="1:23">
      <c r="A127" t="s">
        <v>285</v>
      </c>
      <c r="B127" t="s">
        <v>561</v>
      </c>
      <c r="C127" t="s">
        <v>563</v>
      </c>
      <c r="E127" t="s">
        <v>673</v>
      </c>
      <c r="G127" t="s">
        <v>934</v>
      </c>
      <c r="H127">
        <v>88</v>
      </c>
      <c r="I127" t="s">
        <v>104</v>
      </c>
      <c r="J127">
        <v>85</v>
      </c>
      <c r="Q127" t="s">
        <v>1370</v>
      </c>
      <c r="R127" t="s">
        <v>1400</v>
      </c>
      <c r="S127" t="s">
        <v>934</v>
      </c>
      <c r="T127" t="s">
        <v>1590</v>
      </c>
      <c r="U127" t="s">
        <v>1717</v>
      </c>
      <c r="W127" t="s">
        <v>934</v>
      </c>
    </row>
    <row r="128" spans="1:23">
      <c r="A128" t="s">
        <v>286</v>
      </c>
      <c r="B128" t="s">
        <v>561</v>
      </c>
      <c r="C128" t="s">
        <v>563</v>
      </c>
      <c r="D128" t="s">
        <v>564</v>
      </c>
      <c r="E128" t="s">
        <v>674</v>
      </c>
      <c r="G128" t="s">
        <v>935</v>
      </c>
      <c r="H128">
        <v>78</v>
      </c>
      <c r="I128" t="s">
        <v>935</v>
      </c>
      <c r="J128">
        <v>90</v>
      </c>
      <c r="K128" t="s">
        <v>1160</v>
      </c>
      <c r="L128" t="s">
        <v>1284</v>
      </c>
      <c r="Q128" t="s">
        <v>1374</v>
      </c>
      <c r="R128" t="s">
        <v>1401</v>
      </c>
      <c r="S128" t="s">
        <v>935</v>
      </c>
      <c r="T128" t="s">
        <v>1589</v>
      </c>
      <c r="U128" t="s">
        <v>1718</v>
      </c>
      <c r="V128" t="s">
        <v>2004</v>
      </c>
    </row>
    <row r="129" spans="1:23">
      <c r="A129" t="s">
        <v>287</v>
      </c>
      <c r="B129" t="s">
        <v>561</v>
      </c>
      <c r="C129" t="s">
        <v>563</v>
      </c>
      <c r="E129" t="s">
        <v>675</v>
      </c>
      <c r="F129" t="s">
        <v>917</v>
      </c>
      <c r="G129" t="s">
        <v>936</v>
      </c>
      <c r="H129">
        <v>67</v>
      </c>
      <c r="I129" t="s">
        <v>1060</v>
      </c>
      <c r="J129">
        <v>78</v>
      </c>
      <c r="K129" t="s">
        <v>1135</v>
      </c>
      <c r="Q129" t="s">
        <v>1374</v>
      </c>
      <c r="R129" t="s">
        <v>1402</v>
      </c>
      <c r="S129" t="s">
        <v>936</v>
      </c>
      <c r="T129" t="s">
        <v>1586</v>
      </c>
      <c r="U129" t="s">
        <v>1719</v>
      </c>
      <c r="V129" t="s">
        <v>1992</v>
      </c>
    </row>
    <row r="130" spans="1:23">
      <c r="A130" t="s">
        <v>288</v>
      </c>
      <c r="B130" t="s">
        <v>561</v>
      </c>
      <c r="C130" t="s">
        <v>563</v>
      </c>
      <c r="D130" t="s">
        <v>564</v>
      </c>
      <c r="E130" t="s">
        <v>676</v>
      </c>
      <c r="G130" t="s">
        <v>937</v>
      </c>
      <c r="H130">
        <v>52</v>
      </c>
      <c r="I130" t="s">
        <v>1071</v>
      </c>
      <c r="J130">
        <v>98</v>
      </c>
      <c r="K130" t="s">
        <v>1161</v>
      </c>
      <c r="L130" t="s">
        <v>1285</v>
      </c>
      <c r="M130" t="s">
        <v>1339</v>
      </c>
      <c r="Q130" t="s">
        <v>1374</v>
      </c>
      <c r="R130" t="s">
        <v>1403</v>
      </c>
      <c r="S130" t="s">
        <v>937</v>
      </c>
      <c r="T130" t="s">
        <v>1589</v>
      </c>
      <c r="U130" t="s">
        <v>1720</v>
      </c>
      <c r="V130" t="s">
        <v>2005</v>
      </c>
    </row>
    <row r="131" spans="1:23">
      <c r="A131" t="s">
        <v>289</v>
      </c>
      <c r="B131" t="s">
        <v>561</v>
      </c>
      <c r="C131" t="s">
        <v>563</v>
      </c>
      <c r="D131" t="s">
        <v>564</v>
      </c>
      <c r="E131" t="s">
        <v>677</v>
      </c>
      <c r="G131" t="s">
        <v>938</v>
      </c>
      <c r="H131">
        <v>38</v>
      </c>
      <c r="I131" t="s">
        <v>1072</v>
      </c>
      <c r="J131">
        <v>98</v>
      </c>
      <c r="K131" t="s">
        <v>1162</v>
      </c>
      <c r="L131" t="s">
        <v>1286</v>
      </c>
      <c r="Q131" t="s">
        <v>1374</v>
      </c>
      <c r="R131" t="s">
        <v>1404</v>
      </c>
      <c r="S131" t="s">
        <v>938</v>
      </c>
      <c r="T131" t="s">
        <v>1586</v>
      </c>
      <c r="U131" t="s">
        <v>1721</v>
      </c>
      <c r="V131" t="s">
        <v>2006</v>
      </c>
    </row>
    <row r="132" spans="1:23">
      <c r="A132" t="s">
        <v>290</v>
      </c>
      <c r="B132" t="s">
        <v>561</v>
      </c>
      <c r="C132" t="s">
        <v>563</v>
      </c>
      <c r="E132" t="s">
        <v>678</v>
      </c>
      <c r="G132" t="s">
        <v>939</v>
      </c>
      <c r="H132">
        <v>20</v>
      </c>
      <c r="I132" t="s">
        <v>104</v>
      </c>
      <c r="J132">
        <v>85</v>
      </c>
      <c r="Q132" t="s">
        <v>1370</v>
      </c>
      <c r="R132" t="s">
        <v>1400</v>
      </c>
      <c r="S132" t="s">
        <v>939</v>
      </c>
      <c r="T132" t="s">
        <v>1586</v>
      </c>
      <c r="U132" t="s">
        <v>1722</v>
      </c>
      <c r="W132" t="s">
        <v>939</v>
      </c>
    </row>
    <row r="133" spans="1:23">
      <c r="A133" t="s">
        <v>291</v>
      </c>
      <c r="B133" t="s">
        <v>561</v>
      </c>
      <c r="C133" t="s">
        <v>563</v>
      </c>
      <c r="E133" t="s">
        <v>679</v>
      </c>
      <c r="G133" t="s">
        <v>940</v>
      </c>
      <c r="H133">
        <v>17</v>
      </c>
      <c r="I133" t="s">
        <v>1073</v>
      </c>
      <c r="J133">
        <v>85</v>
      </c>
      <c r="K133" t="s">
        <v>1163</v>
      </c>
      <c r="L133" t="s">
        <v>1287</v>
      </c>
      <c r="M133" t="s">
        <v>1340</v>
      </c>
      <c r="Q133" t="s">
        <v>1375</v>
      </c>
      <c r="R133" t="s">
        <v>1405</v>
      </c>
      <c r="S133" t="s">
        <v>940</v>
      </c>
      <c r="T133" t="s">
        <v>1589</v>
      </c>
      <c r="U133" t="s">
        <v>1723</v>
      </c>
      <c r="V133" t="s">
        <v>2007</v>
      </c>
    </row>
    <row r="134" spans="1:23">
      <c r="A134" t="s">
        <v>292</v>
      </c>
      <c r="B134" t="s">
        <v>561</v>
      </c>
      <c r="C134" t="s">
        <v>563</v>
      </c>
      <c r="E134" t="s">
        <v>680</v>
      </c>
      <c r="G134" t="s">
        <v>941</v>
      </c>
      <c r="H134">
        <v>16</v>
      </c>
      <c r="I134" t="s">
        <v>1074</v>
      </c>
      <c r="J134">
        <v>98</v>
      </c>
      <c r="K134" t="s">
        <v>1164</v>
      </c>
      <c r="Q134" t="s">
        <v>1374</v>
      </c>
      <c r="R134" t="s">
        <v>1404</v>
      </c>
      <c r="S134" t="s">
        <v>941</v>
      </c>
      <c r="T134" t="s">
        <v>1586</v>
      </c>
      <c r="U134" t="s">
        <v>1724</v>
      </c>
      <c r="V134" t="s">
        <v>2008</v>
      </c>
    </row>
    <row r="135" spans="1:23">
      <c r="A135" t="s">
        <v>293</v>
      </c>
      <c r="B135" t="s">
        <v>561</v>
      </c>
      <c r="C135" t="s">
        <v>563</v>
      </c>
      <c r="E135" t="s">
        <v>681</v>
      </c>
      <c r="F135" t="s">
        <v>918</v>
      </c>
      <c r="G135" t="s">
        <v>942</v>
      </c>
      <c r="H135">
        <v>15</v>
      </c>
      <c r="I135" t="s">
        <v>104</v>
      </c>
      <c r="J135">
        <v>85</v>
      </c>
      <c r="Q135" t="s">
        <v>1370</v>
      </c>
      <c r="R135" t="s">
        <v>1400</v>
      </c>
      <c r="S135" t="s">
        <v>942</v>
      </c>
      <c r="T135" t="s">
        <v>1586</v>
      </c>
      <c r="U135" t="s">
        <v>1725</v>
      </c>
      <c r="W135" t="s">
        <v>942</v>
      </c>
    </row>
    <row r="136" spans="1:23">
      <c r="A136" t="s">
        <v>294</v>
      </c>
      <c r="B136" t="s">
        <v>561</v>
      </c>
      <c r="C136" t="s">
        <v>563</v>
      </c>
      <c r="E136" t="s">
        <v>682</v>
      </c>
      <c r="G136" t="s">
        <v>943</v>
      </c>
      <c r="H136">
        <v>14</v>
      </c>
      <c r="I136" t="s">
        <v>943</v>
      </c>
      <c r="J136">
        <v>90</v>
      </c>
      <c r="K136" t="s">
        <v>1165</v>
      </c>
      <c r="Q136" t="s">
        <v>1374</v>
      </c>
      <c r="R136" t="s">
        <v>1406</v>
      </c>
      <c r="S136" t="s">
        <v>943</v>
      </c>
      <c r="T136" t="s">
        <v>1586</v>
      </c>
      <c r="U136" t="s">
        <v>1726</v>
      </c>
      <c r="V136" t="s">
        <v>2009</v>
      </c>
    </row>
    <row r="137" spans="1:23">
      <c r="A137" t="s">
        <v>295</v>
      </c>
      <c r="B137" t="s">
        <v>561</v>
      </c>
      <c r="C137" t="s">
        <v>563</v>
      </c>
      <c r="D137" t="s">
        <v>564</v>
      </c>
      <c r="E137" t="s">
        <v>683</v>
      </c>
      <c r="G137" t="s">
        <v>944</v>
      </c>
      <c r="H137">
        <v>14</v>
      </c>
      <c r="I137" t="s">
        <v>944</v>
      </c>
      <c r="J137">
        <v>90</v>
      </c>
      <c r="K137" t="s">
        <v>1166</v>
      </c>
      <c r="L137" t="s">
        <v>1288</v>
      </c>
      <c r="M137" t="s">
        <v>1341</v>
      </c>
      <c r="Q137" t="s">
        <v>1374</v>
      </c>
      <c r="R137" t="s">
        <v>1401</v>
      </c>
      <c r="S137" t="s">
        <v>944</v>
      </c>
      <c r="T137" t="s">
        <v>1589</v>
      </c>
      <c r="U137" t="s">
        <v>1727</v>
      </c>
      <c r="V137" t="s">
        <v>2010</v>
      </c>
    </row>
    <row r="138" spans="1:23">
      <c r="A138" t="s">
        <v>296</v>
      </c>
      <c r="B138" t="s">
        <v>561</v>
      </c>
      <c r="C138" t="s">
        <v>563</v>
      </c>
      <c r="D138" t="s">
        <v>564</v>
      </c>
      <c r="E138" t="s">
        <v>684</v>
      </c>
      <c r="G138" t="s">
        <v>945</v>
      </c>
      <c r="H138">
        <v>13</v>
      </c>
      <c r="I138" t="s">
        <v>1075</v>
      </c>
      <c r="J138">
        <v>98</v>
      </c>
      <c r="K138" t="s">
        <v>1167</v>
      </c>
      <c r="L138" t="s">
        <v>1289</v>
      </c>
      <c r="M138" t="s">
        <v>1342</v>
      </c>
      <c r="Q138" t="s">
        <v>1374</v>
      </c>
      <c r="R138" t="s">
        <v>1403</v>
      </c>
      <c r="S138" t="s">
        <v>945</v>
      </c>
      <c r="T138" t="s">
        <v>1588</v>
      </c>
      <c r="U138" t="s">
        <v>1728</v>
      </c>
      <c r="V138" t="s">
        <v>2011</v>
      </c>
    </row>
    <row r="139" spans="1:23">
      <c r="A139" t="s">
        <v>297</v>
      </c>
      <c r="B139" t="s">
        <v>561</v>
      </c>
      <c r="C139" t="s">
        <v>563</v>
      </c>
      <c r="E139" t="s">
        <v>685</v>
      </c>
      <c r="G139" t="s">
        <v>946</v>
      </c>
      <c r="H139">
        <v>13</v>
      </c>
      <c r="I139" t="s">
        <v>946</v>
      </c>
      <c r="J139">
        <v>90</v>
      </c>
      <c r="K139" t="s">
        <v>1168</v>
      </c>
      <c r="Q139" t="s">
        <v>1374</v>
      </c>
      <c r="R139" t="s">
        <v>1407</v>
      </c>
      <c r="S139" t="s">
        <v>946</v>
      </c>
      <c r="T139" t="s">
        <v>1586</v>
      </c>
      <c r="U139" t="s">
        <v>1729</v>
      </c>
      <c r="V139" t="s">
        <v>2012</v>
      </c>
    </row>
    <row r="140" spans="1:23">
      <c r="A140" t="s">
        <v>298</v>
      </c>
      <c r="B140" t="s">
        <v>561</v>
      </c>
      <c r="C140" t="s">
        <v>563</v>
      </c>
      <c r="D140" t="s">
        <v>564</v>
      </c>
      <c r="E140" t="s">
        <v>686</v>
      </c>
      <c r="G140" t="s">
        <v>947</v>
      </c>
      <c r="H140">
        <v>13</v>
      </c>
      <c r="I140" t="s">
        <v>1076</v>
      </c>
      <c r="J140">
        <v>90</v>
      </c>
      <c r="K140" t="s">
        <v>1169</v>
      </c>
      <c r="L140" t="s">
        <v>1290</v>
      </c>
      <c r="M140" t="s">
        <v>1343</v>
      </c>
      <c r="Q140" t="s">
        <v>1374</v>
      </c>
      <c r="R140" t="s">
        <v>1408</v>
      </c>
      <c r="S140" t="s">
        <v>947</v>
      </c>
      <c r="T140" t="s">
        <v>1586</v>
      </c>
      <c r="U140" t="s">
        <v>1730</v>
      </c>
      <c r="V140" t="s">
        <v>2013</v>
      </c>
    </row>
    <row r="141" spans="1:23">
      <c r="A141" t="s">
        <v>299</v>
      </c>
      <c r="B141" t="s">
        <v>561</v>
      </c>
      <c r="C141" t="s">
        <v>563</v>
      </c>
      <c r="E141" t="s">
        <v>687</v>
      </c>
      <c r="G141" t="s">
        <v>948</v>
      </c>
      <c r="H141">
        <v>12</v>
      </c>
      <c r="I141" t="s">
        <v>948</v>
      </c>
      <c r="J141">
        <v>85</v>
      </c>
      <c r="K141" t="s">
        <v>1170</v>
      </c>
      <c r="L141" t="s">
        <v>1291</v>
      </c>
      <c r="Q141" t="s">
        <v>1375</v>
      </c>
      <c r="R141" t="s">
        <v>1409</v>
      </c>
      <c r="S141" t="s">
        <v>948</v>
      </c>
      <c r="T141" t="s">
        <v>1586</v>
      </c>
      <c r="U141" t="s">
        <v>1731</v>
      </c>
      <c r="V141" t="s">
        <v>2014</v>
      </c>
    </row>
    <row r="142" spans="1:23">
      <c r="A142" t="s">
        <v>300</v>
      </c>
      <c r="B142" t="s">
        <v>561</v>
      </c>
      <c r="C142" t="s">
        <v>563</v>
      </c>
      <c r="E142" t="s">
        <v>688</v>
      </c>
      <c r="G142" t="s">
        <v>949</v>
      </c>
      <c r="H142">
        <v>11</v>
      </c>
      <c r="I142" t="s">
        <v>1077</v>
      </c>
      <c r="J142">
        <v>85</v>
      </c>
      <c r="K142" t="s">
        <v>1171</v>
      </c>
      <c r="L142" t="s">
        <v>1292</v>
      </c>
      <c r="M142" t="s">
        <v>1344</v>
      </c>
      <c r="Q142" t="s">
        <v>1375</v>
      </c>
      <c r="R142" t="s">
        <v>1410</v>
      </c>
      <c r="S142" t="s">
        <v>949</v>
      </c>
      <c r="T142" t="s">
        <v>1590</v>
      </c>
      <c r="U142" t="s">
        <v>1732</v>
      </c>
      <c r="V142" t="s">
        <v>2015</v>
      </c>
    </row>
    <row r="143" spans="1:23">
      <c r="A143" t="s">
        <v>301</v>
      </c>
      <c r="B143" t="s">
        <v>561</v>
      </c>
      <c r="C143" t="s">
        <v>563</v>
      </c>
      <c r="E143" t="s">
        <v>689</v>
      </c>
      <c r="G143" t="s">
        <v>950</v>
      </c>
      <c r="H143">
        <v>10</v>
      </c>
      <c r="I143" t="s">
        <v>1078</v>
      </c>
      <c r="J143">
        <v>98</v>
      </c>
      <c r="K143" t="s">
        <v>1172</v>
      </c>
      <c r="Q143" t="s">
        <v>1374</v>
      </c>
      <c r="R143" t="s">
        <v>1403</v>
      </c>
      <c r="S143" t="s">
        <v>950</v>
      </c>
      <c r="T143" t="s">
        <v>1586</v>
      </c>
      <c r="U143" t="s">
        <v>1733</v>
      </c>
      <c r="V143" t="s">
        <v>2016</v>
      </c>
    </row>
    <row r="144" spans="1:23">
      <c r="A144" t="s">
        <v>302</v>
      </c>
      <c r="B144" t="s">
        <v>561</v>
      </c>
      <c r="C144" t="s">
        <v>563</v>
      </c>
      <c r="E144" t="s">
        <v>690</v>
      </c>
      <c r="G144" t="s">
        <v>951</v>
      </c>
      <c r="H144">
        <v>10</v>
      </c>
      <c r="I144" t="s">
        <v>104</v>
      </c>
      <c r="J144">
        <v>85</v>
      </c>
      <c r="Q144" t="s">
        <v>1370</v>
      </c>
      <c r="R144" t="s">
        <v>1400</v>
      </c>
      <c r="S144" t="s">
        <v>951</v>
      </c>
      <c r="T144" t="s">
        <v>1586</v>
      </c>
      <c r="U144" t="s">
        <v>1734</v>
      </c>
      <c r="W144" t="s">
        <v>951</v>
      </c>
    </row>
    <row r="145" spans="1:24">
      <c r="A145" t="s">
        <v>303</v>
      </c>
      <c r="B145" t="s">
        <v>561</v>
      </c>
      <c r="C145" t="s">
        <v>563</v>
      </c>
      <c r="E145" t="s">
        <v>691</v>
      </c>
      <c r="H145">
        <v>9</v>
      </c>
      <c r="I145" t="s">
        <v>1079</v>
      </c>
      <c r="J145">
        <v>93</v>
      </c>
      <c r="K145" t="s">
        <v>1173</v>
      </c>
      <c r="Q145" t="s">
        <v>1369</v>
      </c>
      <c r="R145" t="s">
        <v>1411</v>
      </c>
      <c r="S145" t="s">
        <v>1553</v>
      </c>
      <c r="T145" t="s">
        <v>1586</v>
      </c>
      <c r="U145" t="s">
        <v>1735</v>
      </c>
      <c r="V145" t="s">
        <v>2017</v>
      </c>
    </row>
    <row r="146" spans="1:24">
      <c r="A146" t="s">
        <v>304</v>
      </c>
      <c r="B146" t="s">
        <v>561</v>
      </c>
      <c r="C146" t="s">
        <v>563</v>
      </c>
      <c r="E146" t="s">
        <v>692</v>
      </c>
      <c r="F146" t="s">
        <v>919</v>
      </c>
      <c r="G146" t="s">
        <v>952</v>
      </c>
      <c r="H146">
        <v>9</v>
      </c>
      <c r="I146" t="s">
        <v>104</v>
      </c>
      <c r="J146">
        <v>85</v>
      </c>
      <c r="Q146" t="s">
        <v>1370</v>
      </c>
      <c r="R146" t="s">
        <v>1400</v>
      </c>
      <c r="S146" t="s">
        <v>952</v>
      </c>
      <c r="T146" t="s">
        <v>1588</v>
      </c>
      <c r="U146" t="s">
        <v>1736</v>
      </c>
      <c r="W146" t="s">
        <v>952</v>
      </c>
    </row>
    <row r="147" spans="1:24">
      <c r="A147" t="s">
        <v>305</v>
      </c>
      <c r="B147" t="s">
        <v>561</v>
      </c>
      <c r="C147" t="s">
        <v>563</v>
      </c>
      <c r="E147" t="s">
        <v>693</v>
      </c>
      <c r="G147" t="s">
        <v>953</v>
      </c>
      <c r="H147">
        <v>8</v>
      </c>
      <c r="I147" t="s">
        <v>104</v>
      </c>
      <c r="J147">
        <v>85</v>
      </c>
      <c r="Q147" t="s">
        <v>1370</v>
      </c>
      <c r="R147" t="s">
        <v>1400</v>
      </c>
      <c r="S147" t="s">
        <v>953</v>
      </c>
      <c r="T147" t="s">
        <v>1588</v>
      </c>
      <c r="U147" t="s">
        <v>1737</v>
      </c>
      <c r="W147" t="s">
        <v>953</v>
      </c>
    </row>
    <row r="148" spans="1:24">
      <c r="A148" t="s">
        <v>306</v>
      </c>
      <c r="B148" t="s">
        <v>561</v>
      </c>
      <c r="C148" t="s">
        <v>563</v>
      </c>
      <c r="E148" t="s">
        <v>694</v>
      </c>
      <c r="G148" t="s">
        <v>954</v>
      </c>
      <c r="H148">
        <v>8</v>
      </c>
      <c r="I148" t="s">
        <v>1080</v>
      </c>
      <c r="J148">
        <v>98</v>
      </c>
      <c r="K148" t="s">
        <v>1174</v>
      </c>
      <c r="Q148" t="s">
        <v>1374</v>
      </c>
      <c r="R148" t="s">
        <v>1412</v>
      </c>
      <c r="S148" t="s">
        <v>954</v>
      </c>
      <c r="T148" t="s">
        <v>1586</v>
      </c>
      <c r="U148" t="s">
        <v>1738</v>
      </c>
      <c r="V148" t="s">
        <v>2018</v>
      </c>
    </row>
    <row r="149" spans="1:24">
      <c r="A149" t="s">
        <v>307</v>
      </c>
      <c r="B149" t="s">
        <v>561</v>
      </c>
      <c r="C149" t="s">
        <v>563</v>
      </c>
      <c r="E149" t="s">
        <v>695</v>
      </c>
      <c r="G149" t="s">
        <v>955</v>
      </c>
      <c r="H149">
        <v>8</v>
      </c>
      <c r="I149" t="s">
        <v>104</v>
      </c>
      <c r="J149">
        <v>85</v>
      </c>
      <c r="Q149" t="s">
        <v>1370</v>
      </c>
      <c r="R149" t="s">
        <v>1400</v>
      </c>
      <c r="S149" t="s">
        <v>955</v>
      </c>
      <c r="T149" t="s">
        <v>1586</v>
      </c>
      <c r="U149" t="s">
        <v>1739</v>
      </c>
      <c r="W149" t="s">
        <v>955</v>
      </c>
    </row>
    <row r="150" spans="1:24">
      <c r="A150" t="s">
        <v>308</v>
      </c>
      <c r="B150" t="s">
        <v>561</v>
      </c>
      <c r="C150" t="s">
        <v>563</v>
      </c>
      <c r="E150" t="s">
        <v>696</v>
      </c>
      <c r="G150" t="s">
        <v>956</v>
      </c>
      <c r="H150">
        <v>7</v>
      </c>
      <c r="I150" t="s">
        <v>104</v>
      </c>
      <c r="J150">
        <v>85</v>
      </c>
      <c r="Q150" t="s">
        <v>1370</v>
      </c>
      <c r="R150" t="s">
        <v>1400</v>
      </c>
      <c r="S150" t="s">
        <v>956</v>
      </c>
      <c r="T150" t="s">
        <v>1586</v>
      </c>
      <c r="U150" t="s">
        <v>1740</v>
      </c>
      <c r="W150" t="s">
        <v>956</v>
      </c>
    </row>
    <row r="151" spans="1:24">
      <c r="A151" t="s">
        <v>309</v>
      </c>
      <c r="B151" t="s">
        <v>561</v>
      </c>
      <c r="C151" t="s">
        <v>563</v>
      </c>
      <c r="E151" t="s">
        <v>697</v>
      </c>
      <c r="G151" t="s">
        <v>957</v>
      </c>
      <c r="H151">
        <v>7</v>
      </c>
      <c r="I151" t="s">
        <v>1081</v>
      </c>
      <c r="J151">
        <v>90</v>
      </c>
      <c r="K151" t="s">
        <v>1175</v>
      </c>
      <c r="Q151" t="s">
        <v>1374</v>
      </c>
      <c r="R151" t="s">
        <v>1413</v>
      </c>
      <c r="S151" t="s">
        <v>957</v>
      </c>
      <c r="T151" t="s">
        <v>1588</v>
      </c>
      <c r="U151" t="s">
        <v>1741</v>
      </c>
      <c r="V151" t="s">
        <v>2019</v>
      </c>
    </row>
    <row r="152" spans="1:24">
      <c r="A152" t="s">
        <v>310</v>
      </c>
      <c r="B152" t="s">
        <v>561</v>
      </c>
      <c r="C152" t="s">
        <v>563</v>
      </c>
      <c r="D152" t="s">
        <v>564</v>
      </c>
      <c r="E152" t="s">
        <v>698</v>
      </c>
      <c r="G152" t="s">
        <v>958</v>
      </c>
      <c r="H152">
        <v>7</v>
      </c>
      <c r="I152" t="s">
        <v>958</v>
      </c>
      <c r="J152">
        <v>90</v>
      </c>
      <c r="K152" t="s">
        <v>1176</v>
      </c>
      <c r="L152" t="s">
        <v>1293</v>
      </c>
      <c r="M152" t="s">
        <v>1345</v>
      </c>
      <c r="Q152" t="s">
        <v>1374</v>
      </c>
      <c r="R152" t="s">
        <v>1401</v>
      </c>
      <c r="S152" t="s">
        <v>958</v>
      </c>
      <c r="T152" t="s">
        <v>1586</v>
      </c>
      <c r="U152" t="s">
        <v>1742</v>
      </c>
      <c r="V152" t="s">
        <v>2020</v>
      </c>
    </row>
    <row r="153" spans="1:24">
      <c r="A153" t="s">
        <v>311</v>
      </c>
      <c r="B153" t="s">
        <v>561</v>
      </c>
      <c r="C153" t="s">
        <v>563</v>
      </c>
      <c r="E153" t="s">
        <v>699</v>
      </c>
      <c r="G153" t="s">
        <v>959</v>
      </c>
      <c r="H153">
        <v>6</v>
      </c>
      <c r="I153" t="s">
        <v>959</v>
      </c>
      <c r="J153">
        <v>90</v>
      </c>
      <c r="K153" t="s">
        <v>1177</v>
      </c>
      <c r="Q153" t="s">
        <v>1374</v>
      </c>
      <c r="R153" t="s">
        <v>1414</v>
      </c>
      <c r="S153" t="s">
        <v>959</v>
      </c>
      <c r="T153" t="s">
        <v>1586</v>
      </c>
      <c r="U153" t="s">
        <v>1743</v>
      </c>
      <c r="V153" t="s">
        <v>2021</v>
      </c>
    </row>
    <row r="154" spans="1:24">
      <c r="A154" t="s">
        <v>312</v>
      </c>
      <c r="B154" t="s">
        <v>561</v>
      </c>
      <c r="C154" t="s">
        <v>563</v>
      </c>
      <c r="E154" t="s">
        <v>700</v>
      </c>
      <c r="G154" t="s">
        <v>960</v>
      </c>
      <c r="H154">
        <v>6</v>
      </c>
      <c r="I154" t="s">
        <v>960</v>
      </c>
      <c r="J154">
        <v>98</v>
      </c>
      <c r="K154" t="s">
        <v>1178</v>
      </c>
      <c r="Q154" t="s">
        <v>1374</v>
      </c>
      <c r="R154" t="s">
        <v>1403</v>
      </c>
      <c r="S154" t="s">
        <v>960</v>
      </c>
      <c r="T154" t="s">
        <v>1586</v>
      </c>
      <c r="U154" t="s">
        <v>1744</v>
      </c>
      <c r="V154" t="s">
        <v>2022</v>
      </c>
    </row>
    <row r="155" spans="1:24">
      <c r="A155" t="s">
        <v>313</v>
      </c>
      <c r="B155" t="s">
        <v>561</v>
      </c>
      <c r="C155" t="s">
        <v>563</v>
      </c>
      <c r="E155" t="s">
        <v>701</v>
      </c>
      <c r="G155" t="s">
        <v>961</v>
      </c>
      <c r="H155">
        <v>6</v>
      </c>
      <c r="I155" t="s">
        <v>1082</v>
      </c>
      <c r="J155">
        <v>90</v>
      </c>
      <c r="K155" t="s">
        <v>1179</v>
      </c>
      <c r="Q155" t="s">
        <v>1374</v>
      </c>
      <c r="R155" t="s">
        <v>1415</v>
      </c>
      <c r="S155" t="s">
        <v>961</v>
      </c>
      <c r="T155" t="s">
        <v>1590</v>
      </c>
      <c r="U155" t="s">
        <v>1745</v>
      </c>
      <c r="V155" t="s">
        <v>2023</v>
      </c>
    </row>
    <row r="156" spans="1:24">
      <c r="A156" t="s">
        <v>314</v>
      </c>
      <c r="B156" t="s">
        <v>561</v>
      </c>
      <c r="C156" t="s">
        <v>563</v>
      </c>
      <c r="E156" t="s">
        <v>702</v>
      </c>
      <c r="H156">
        <v>5</v>
      </c>
      <c r="I156" t="s">
        <v>82</v>
      </c>
      <c r="J156">
        <v>88</v>
      </c>
      <c r="Q156" t="s">
        <v>1376</v>
      </c>
      <c r="R156" t="s">
        <v>1416</v>
      </c>
      <c r="S156" t="s">
        <v>1554</v>
      </c>
      <c r="T156" t="s">
        <v>1587</v>
      </c>
      <c r="U156" t="s">
        <v>1746</v>
      </c>
      <c r="V156" t="s">
        <v>2024</v>
      </c>
      <c r="X156" t="s">
        <v>2115</v>
      </c>
    </row>
    <row r="157" spans="1:24">
      <c r="A157" t="s">
        <v>315</v>
      </c>
      <c r="B157" t="s">
        <v>561</v>
      </c>
      <c r="C157" t="s">
        <v>563</v>
      </c>
      <c r="E157" t="s">
        <v>703</v>
      </c>
      <c r="G157" t="s">
        <v>962</v>
      </c>
      <c r="H157">
        <v>5</v>
      </c>
      <c r="I157" t="s">
        <v>1083</v>
      </c>
      <c r="J157">
        <v>90</v>
      </c>
      <c r="K157" t="s">
        <v>1180</v>
      </c>
      <c r="Q157" t="s">
        <v>1374</v>
      </c>
      <c r="R157" t="s">
        <v>1406</v>
      </c>
      <c r="S157" t="s">
        <v>962</v>
      </c>
      <c r="T157" t="s">
        <v>1590</v>
      </c>
      <c r="U157" t="s">
        <v>1747</v>
      </c>
      <c r="V157" t="s">
        <v>2025</v>
      </c>
    </row>
    <row r="158" spans="1:24">
      <c r="A158" t="s">
        <v>316</v>
      </c>
      <c r="B158" t="s">
        <v>561</v>
      </c>
      <c r="C158" t="s">
        <v>563</v>
      </c>
      <c r="E158" t="s">
        <v>704</v>
      </c>
      <c r="G158" t="s">
        <v>963</v>
      </c>
      <c r="H158">
        <v>5</v>
      </c>
      <c r="I158" t="s">
        <v>963</v>
      </c>
      <c r="J158">
        <v>90</v>
      </c>
      <c r="K158" t="s">
        <v>1181</v>
      </c>
      <c r="Q158" t="s">
        <v>1374</v>
      </c>
      <c r="R158" t="s">
        <v>1401</v>
      </c>
      <c r="S158" t="s">
        <v>963</v>
      </c>
      <c r="T158" t="s">
        <v>1589</v>
      </c>
      <c r="U158" t="s">
        <v>1748</v>
      </c>
      <c r="V158" t="s">
        <v>2026</v>
      </c>
    </row>
    <row r="159" spans="1:24">
      <c r="A159" t="s">
        <v>317</v>
      </c>
      <c r="B159" t="s">
        <v>561</v>
      </c>
      <c r="C159" t="s">
        <v>563</v>
      </c>
      <c r="D159" t="s">
        <v>564</v>
      </c>
      <c r="E159" t="s">
        <v>705</v>
      </c>
      <c r="G159" t="s">
        <v>964</v>
      </c>
      <c r="H159">
        <v>5</v>
      </c>
      <c r="I159" t="s">
        <v>1084</v>
      </c>
      <c r="J159">
        <v>90</v>
      </c>
      <c r="K159" t="s">
        <v>1182</v>
      </c>
      <c r="L159" t="s">
        <v>1294</v>
      </c>
      <c r="M159" t="s">
        <v>1346</v>
      </c>
      <c r="Q159" t="s">
        <v>1374</v>
      </c>
      <c r="R159" t="s">
        <v>1401</v>
      </c>
      <c r="S159" t="s">
        <v>964</v>
      </c>
      <c r="T159" t="s">
        <v>1590</v>
      </c>
      <c r="U159" t="s">
        <v>1749</v>
      </c>
      <c r="V159" t="s">
        <v>2027</v>
      </c>
    </row>
    <row r="160" spans="1:24">
      <c r="A160" t="s">
        <v>318</v>
      </c>
      <c r="B160" t="s">
        <v>561</v>
      </c>
      <c r="C160" t="s">
        <v>563</v>
      </c>
      <c r="E160" t="s">
        <v>706</v>
      </c>
      <c r="G160" t="s">
        <v>965</v>
      </c>
      <c r="H160">
        <v>5</v>
      </c>
      <c r="I160" t="s">
        <v>104</v>
      </c>
      <c r="J160">
        <v>85</v>
      </c>
      <c r="Q160" t="s">
        <v>1370</v>
      </c>
      <c r="R160" t="s">
        <v>1400</v>
      </c>
      <c r="S160" t="s">
        <v>965</v>
      </c>
      <c r="T160" t="s">
        <v>1587</v>
      </c>
      <c r="U160" t="s">
        <v>1750</v>
      </c>
      <c r="W160" t="s">
        <v>965</v>
      </c>
    </row>
    <row r="161" spans="1:23">
      <c r="A161" t="s">
        <v>319</v>
      </c>
      <c r="B161" t="s">
        <v>561</v>
      </c>
      <c r="C161" t="s">
        <v>563</v>
      </c>
      <c r="E161" t="s">
        <v>707</v>
      </c>
      <c r="G161" t="s">
        <v>966</v>
      </c>
      <c r="H161">
        <v>5</v>
      </c>
      <c r="I161" t="s">
        <v>966</v>
      </c>
      <c r="J161">
        <v>85</v>
      </c>
      <c r="K161" t="s">
        <v>1183</v>
      </c>
      <c r="L161" t="s">
        <v>1295</v>
      </c>
      <c r="Q161" t="s">
        <v>1375</v>
      </c>
      <c r="R161" t="s">
        <v>1417</v>
      </c>
      <c r="S161" t="s">
        <v>966</v>
      </c>
      <c r="T161" t="s">
        <v>1587</v>
      </c>
      <c r="U161" t="s">
        <v>1751</v>
      </c>
      <c r="V161" t="s">
        <v>2028</v>
      </c>
    </row>
    <row r="162" spans="1:23">
      <c r="A162" t="s">
        <v>320</v>
      </c>
      <c r="B162" t="s">
        <v>561</v>
      </c>
      <c r="C162" t="s">
        <v>563</v>
      </c>
      <c r="E162" t="s">
        <v>708</v>
      </c>
      <c r="G162" t="s">
        <v>967</v>
      </c>
      <c r="H162">
        <v>5</v>
      </c>
      <c r="I162" t="s">
        <v>104</v>
      </c>
      <c r="J162">
        <v>85</v>
      </c>
      <c r="Q162" t="s">
        <v>1370</v>
      </c>
      <c r="R162" t="s">
        <v>1400</v>
      </c>
      <c r="S162" t="s">
        <v>967</v>
      </c>
      <c r="T162" t="s">
        <v>1591</v>
      </c>
      <c r="U162" t="s">
        <v>1752</v>
      </c>
      <c r="W162" t="s">
        <v>967</v>
      </c>
    </row>
    <row r="163" spans="1:23">
      <c r="A163" t="s">
        <v>321</v>
      </c>
      <c r="B163" t="s">
        <v>561</v>
      </c>
      <c r="C163" t="s">
        <v>563</v>
      </c>
      <c r="E163" t="s">
        <v>709</v>
      </c>
      <c r="G163" t="s">
        <v>968</v>
      </c>
      <c r="H163">
        <v>5</v>
      </c>
      <c r="I163" t="s">
        <v>104</v>
      </c>
      <c r="J163">
        <v>85</v>
      </c>
      <c r="Q163" t="s">
        <v>1370</v>
      </c>
      <c r="R163" t="s">
        <v>1400</v>
      </c>
      <c r="S163" t="s">
        <v>968</v>
      </c>
      <c r="T163" t="s">
        <v>1588</v>
      </c>
      <c r="U163" t="s">
        <v>1753</v>
      </c>
      <c r="W163" t="s">
        <v>968</v>
      </c>
    </row>
    <row r="164" spans="1:23">
      <c r="A164" t="s">
        <v>322</v>
      </c>
      <c r="B164" t="s">
        <v>561</v>
      </c>
      <c r="C164" t="s">
        <v>563</v>
      </c>
      <c r="E164" t="s">
        <v>710</v>
      </c>
      <c r="H164">
        <v>4</v>
      </c>
      <c r="I164" t="s">
        <v>1085</v>
      </c>
      <c r="J164">
        <v>85</v>
      </c>
      <c r="K164" t="s">
        <v>1184</v>
      </c>
      <c r="Q164" t="s">
        <v>1369</v>
      </c>
      <c r="R164" t="s">
        <v>1418</v>
      </c>
      <c r="S164" t="s">
        <v>1085</v>
      </c>
      <c r="T164" t="s">
        <v>1588</v>
      </c>
      <c r="U164" t="s">
        <v>1754</v>
      </c>
      <c r="V164" t="s">
        <v>2029</v>
      </c>
    </row>
    <row r="165" spans="1:23">
      <c r="A165" t="s">
        <v>323</v>
      </c>
      <c r="B165" t="s">
        <v>561</v>
      </c>
      <c r="C165" t="s">
        <v>563</v>
      </c>
      <c r="E165" t="s">
        <v>711</v>
      </c>
      <c r="G165" t="s">
        <v>969</v>
      </c>
      <c r="H165">
        <v>4</v>
      </c>
      <c r="I165" t="s">
        <v>1086</v>
      </c>
      <c r="J165">
        <v>79</v>
      </c>
      <c r="K165" t="s">
        <v>1185</v>
      </c>
      <c r="L165" t="s">
        <v>1296</v>
      </c>
      <c r="M165" t="s">
        <v>1347</v>
      </c>
      <c r="Q165" t="s">
        <v>1375</v>
      </c>
      <c r="R165" t="s">
        <v>1419</v>
      </c>
      <c r="S165" t="s">
        <v>969</v>
      </c>
      <c r="T165" t="s">
        <v>1587</v>
      </c>
      <c r="U165" t="s">
        <v>1755</v>
      </c>
      <c r="V165" t="s">
        <v>2030</v>
      </c>
    </row>
    <row r="166" spans="1:23">
      <c r="A166" t="s">
        <v>324</v>
      </c>
      <c r="B166" t="s">
        <v>561</v>
      </c>
      <c r="C166" t="s">
        <v>563</v>
      </c>
      <c r="E166" t="s">
        <v>712</v>
      </c>
      <c r="G166" t="s">
        <v>970</v>
      </c>
      <c r="H166">
        <v>4</v>
      </c>
      <c r="I166" t="s">
        <v>104</v>
      </c>
      <c r="J166">
        <v>85</v>
      </c>
      <c r="Q166" t="s">
        <v>1370</v>
      </c>
      <c r="R166" t="s">
        <v>1400</v>
      </c>
      <c r="S166" t="s">
        <v>970</v>
      </c>
      <c r="T166" t="s">
        <v>1586</v>
      </c>
      <c r="U166" t="s">
        <v>1756</v>
      </c>
      <c r="W166" t="s">
        <v>970</v>
      </c>
    </row>
    <row r="167" spans="1:23">
      <c r="A167" t="s">
        <v>325</v>
      </c>
      <c r="B167" t="s">
        <v>561</v>
      </c>
      <c r="C167" t="s">
        <v>563</v>
      </c>
      <c r="E167" t="s">
        <v>713</v>
      </c>
      <c r="G167" t="s">
        <v>971</v>
      </c>
      <c r="H167">
        <v>4</v>
      </c>
      <c r="I167" t="s">
        <v>971</v>
      </c>
      <c r="J167">
        <v>98</v>
      </c>
      <c r="K167" t="s">
        <v>1186</v>
      </c>
      <c r="Q167" t="s">
        <v>1374</v>
      </c>
      <c r="R167" t="s">
        <v>1403</v>
      </c>
      <c r="S167" t="s">
        <v>971</v>
      </c>
      <c r="T167" t="s">
        <v>1589</v>
      </c>
      <c r="U167" t="s">
        <v>1757</v>
      </c>
      <c r="V167" t="s">
        <v>2031</v>
      </c>
    </row>
    <row r="168" spans="1:23">
      <c r="A168" t="s">
        <v>326</v>
      </c>
      <c r="B168" t="s">
        <v>561</v>
      </c>
      <c r="C168" t="s">
        <v>563</v>
      </c>
      <c r="E168" t="s">
        <v>714</v>
      </c>
      <c r="G168" t="s">
        <v>972</v>
      </c>
      <c r="H168">
        <v>4</v>
      </c>
      <c r="I168" t="s">
        <v>1087</v>
      </c>
      <c r="J168">
        <v>90</v>
      </c>
      <c r="K168" t="s">
        <v>1187</v>
      </c>
      <c r="Q168" t="s">
        <v>1374</v>
      </c>
      <c r="R168" t="s">
        <v>1401</v>
      </c>
      <c r="S168" t="s">
        <v>972</v>
      </c>
      <c r="T168" t="s">
        <v>1587</v>
      </c>
      <c r="U168" t="s">
        <v>1758</v>
      </c>
      <c r="V168" t="s">
        <v>2032</v>
      </c>
    </row>
    <row r="169" spans="1:23">
      <c r="A169" t="s">
        <v>327</v>
      </c>
      <c r="B169" t="s">
        <v>561</v>
      </c>
      <c r="C169" t="s">
        <v>563</v>
      </c>
      <c r="E169" t="s">
        <v>715</v>
      </c>
      <c r="G169" t="s">
        <v>973</v>
      </c>
      <c r="H169">
        <v>4</v>
      </c>
      <c r="I169" t="s">
        <v>104</v>
      </c>
      <c r="J169">
        <v>85</v>
      </c>
      <c r="Q169" t="s">
        <v>1370</v>
      </c>
      <c r="R169" t="s">
        <v>1400</v>
      </c>
      <c r="S169" t="s">
        <v>973</v>
      </c>
      <c r="T169" t="s">
        <v>1587</v>
      </c>
      <c r="U169" t="s">
        <v>1759</v>
      </c>
      <c r="W169" t="s">
        <v>973</v>
      </c>
    </row>
    <row r="170" spans="1:23">
      <c r="A170" t="s">
        <v>328</v>
      </c>
      <c r="B170" t="s">
        <v>561</v>
      </c>
      <c r="C170" t="s">
        <v>563</v>
      </c>
      <c r="E170" t="s">
        <v>716</v>
      </c>
      <c r="G170" t="s">
        <v>974</v>
      </c>
      <c r="H170">
        <v>4</v>
      </c>
      <c r="I170" t="s">
        <v>974</v>
      </c>
      <c r="J170">
        <v>90</v>
      </c>
      <c r="K170" t="s">
        <v>1188</v>
      </c>
      <c r="Q170" t="s">
        <v>1374</v>
      </c>
      <c r="R170" t="s">
        <v>1408</v>
      </c>
      <c r="S170" t="s">
        <v>974</v>
      </c>
      <c r="T170" t="s">
        <v>1587</v>
      </c>
      <c r="U170" t="s">
        <v>1760</v>
      </c>
      <c r="V170" t="s">
        <v>2033</v>
      </c>
    </row>
    <row r="171" spans="1:23">
      <c r="A171" t="s">
        <v>329</v>
      </c>
      <c r="B171" t="s">
        <v>561</v>
      </c>
      <c r="C171" t="s">
        <v>563</v>
      </c>
      <c r="E171" t="s">
        <v>717</v>
      </c>
      <c r="G171" t="s">
        <v>975</v>
      </c>
      <c r="H171">
        <v>4</v>
      </c>
      <c r="I171" t="s">
        <v>104</v>
      </c>
      <c r="J171">
        <v>85</v>
      </c>
      <c r="Q171" t="s">
        <v>1370</v>
      </c>
      <c r="R171" t="s">
        <v>1400</v>
      </c>
      <c r="S171" t="s">
        <v>975</v>
      </c>
      <c r="T171" t="s">
        <v>1588</v>
      </c>
      <c r="U171" t="s">
        <v>1761</v>
      </c>
      <c r="W171" t="s">
        <v>975</v>
      </c>
    </row>
    <row r="172" spans="1:23">
      <c r="A172" t="s">
        <v>330</v>
      </c>
      <c r="B172" t="s">
        <v>561</v>
      </c>
      <c r="C172" t="s">
        <v>563</v>
      </c>
      <c r="E172" t="s">
        <v>718</v>
      </c>
      <c r="G172" t="s">
        <v>976</v>
      </c>
      <c r="H172">
        <v>4</v>
      </c>
      <c r="I172" t="s">
        <v>1088</v>
      </c>
      <c r="J172">
        <v>90</v>
      </c>
      <c r="K172" t="s">
        <v>1189</v>
      </c>
      <c r="Q172" t="s">
        <v>1374</v>
      </c>
      <c r="R172" t="s">
        <v>1406</v>
      </c>
      <c r="S172" t="s">
        <v>976</v>
      </c>
      <c r="T172" t="s">
        <v>1586</v>
      </c>
      <c r="U172" t="s">
        <v>1762</v>
      </c>
      <c r="V172" t="s">
        <v>2034</v>
      </c>
    </row>
    <row r="173" spans="1:23">
      <c r="A173" t="s">
        <v>331</v>
      </c>
      <c r="B173" t="s">
        <v>561</v>
      </c>
      <c r="C173" t="s">
        <v>563</v>
      </c>
      <c r="E173" t="s">
        <v>719</v>
      </c>
      <c r="G173" t="s">
        <v>977</v>
      </c>
      <c r="H173">
        <v>3</v>
      </c>
      <c r="I173" t="s">
        <v>1089</v>
      </c>
      <c r="J173">
        <v>90</v>
      </c>
      <c r="K173" t="s">
        <v>1190</v>
      </c>
      <c r="Q173" t="s">
        <v>1374</v>
      </c>
      <c r="R173" t="s">
        <v>1401</v>
      </c>
      <c r="S173" t="s">
        <v>977</v>
      </c>
      <c r="T173" t="s">
        <v>1586</v>
      </c>
      <c r="U173" t="s">
        <v>1763</v>
      </c>
      <c r="V173" t="s">
        <v>2035</v>
      </c>
    </row>
    <row r="174" spans="1:23">
      <c r="A174" t="s">
        <v>332</v>
      </c>
      <c r="B174" t="s">
        <v>561</v>
      </c>
      <c r="C174" t="s">
        <v>563</v>
      </c>
      <c r="E174" t="s">
        <v>720</v>
      </c>
      <c r="G174" t="s">
        <v>978</v>
      </c>
      <c r="H174">
        <v>3</v>
      </c>
      <c r="I174" t="s">
        <v>1090</v>
      </c>
      <c r="J174">
        <v>85</v>
      </c>
      <c r="K174" t="s">
        <v>1191</v>
      </c>
      <c r="L174" t="s">
        <v>1297</v>
      </c>
      <c r="Q174" t="s">
        <v>1375</v>
      </c>
      <c r="R174" t="s">
        <v>1420</v>
      </c>
      <c r="S174" t="s">
        <v>978</v>
      </c>
      <c r="T174" t="s">
        <v>1586</v>
      </c>
      <c r="U174" t="s">
        <v>1764</v>
      </c>
      <c r="V174" t="s">
        <v>2036</v>
      </c>
    </row>
    <row r="175" spans="1:23">
      <c r="A175" t="s">
        <v>333</v>
      </c>
      <c r="B175" t="s">
        <v>561</v>
      </c>
      <c r="C175" t="s">
        <v>563</v>
      </c>
      <c r="E175" t="s">
        <v>721</v>
      </c>
      <c r="G175" t="s">
        <v>979</v>
      </c>
      <c r="H175">
        <v>3</v>
      </c>
      <c r="I175" t="s">
        <v>104</v>
      </c>
      <c r="J175">
        <v>85</v>
      </c>
      <c r="Q175" t="s">
        <v>1370</v>
      </c>
      <c r="R175" t="s">
        <v>1400</v>
      </c>
      <c r="S175" t="s">
        <v>979</v>
      </c>
      <c r="T175" t="s">
        <v>1588</v>
      </c>
      <c r="U175" t="s">
        <v>1765</v>
      </c>
      <c r="W175" t="s">
        <v>979</v>
      </c>
    </row>
    <row r="176" spans="1:23">
      <c r="A176" t="s">
        <v>334</v>
      </c>
      <c r="B176" t="s">
        <v>561</v>
      </c>
      <c r="C176" t="s">
        <v>563</v>
      </c>
      <c r="E176" t="s">
        <v>722</v>
      </c>
      <c r="G176" t="s">
        <v>980</v>
      </c>
      <c r="H176">
        <v>3</v>
      </c>
      <c r="I176" t="s">
        <v>980</v>
      </c>
      <c r="J176">
        <v>90</v>
      </c>
      <c r="K176" t="s">
        <v>1192</v>
      </c>
      <c r="Q176" t="s">
        <v>1374</v>
      </c>
      <c r="R176" t="s">
        <v>1421</v>
      </c>
      <c r="S176" t="s">
        <v>980</v>
      </c>
      <c r="T176" t="s">
        <v>1586</v>
      </c>
      <c r="U176" t="s">
        <v>1766</v>
      </c>
      <c r="V176" t="s">
        <v>2037</v>
      </c>
    </row>
    <row r="177" spans="1:23">
      <c r="A177" t="s">
        <v>335</v>
      </c>
      <c r="B177" t="s">
        <v>561</v>
      </c>
      <c r="C177" t="s">
        <v>563</v>
      </c>
      <c r="E177" t="s">
        <v>723</v>
      </c>
      <c r="G177" t="s">
        <v>981</v>
      </c>
      <c r="H177">
        <v>3</v>
      </c>
      <c r="I177" t="s">
        <v>104</v>
      </c>
      <c r="J177">
        <v>85</v>
      </c>
      <c r="Q177" t="s">
        <v>1370</v>
      </c>
      <c r="R177" t="s">
        <v>1400</v>
      </c>
      <c r="S177" t="s">
        <v>981</v>
      </c>
      <c r="T177" t="s">
        <v>1587</v>
      </c>
      <c r="U177" t="s">
        <v>1767</v>
      </c>
      <c r="W177" t="s">
        <v>981</v>
      </c>
    </row>
    <row r="178" spans="1:23">
      <c r="A178" t="s">
        <v>336</v>
      </c>
      <c r="B178" t="s">
        <v>561</v>
      </c>
      <c r="C178" t="s">
        <v>563</v>
      </c>
      <c r="E178" t="s">
        <v>724</v>
      </c>
      <c r="G178" t="s">
        <v>982</v>
      </c>
      <c r="H178">
        <v>3</v>
      </c>
      <c r="I178" t="s">
        <v>104</v>
      </c>
      <c r="J178">
        <v>85</v>
      </c>
      <c r="Q178" t="s">
        <v>1370</v>
      </c>
      <c r="R178" t="s">
        <v>1400</v>
      </c>
      <c r="S178" t="s">
        <v>982</v>
      </c>
      <c r="T178" t="s">
        <v>1586</v>
      </c>
      <c r="U178" t="s">
        <v>1768</v>
      </c>
      <c r="W178" t="s">
        <v>982</v>
      </c>
    </row>
    <row r="179" spans="1:23">
      <c r="A179" t="s">
        <v>337</v>
      </c>
      <c r="B179" t="s">
        <v>561</v>
      </c>
      <c r="C179" t="s">
        <v>563</v>
      </c>
      <c r="D179" t="s">
        <v>564</v>
      </c>
      <c r="E179" t="s">
        <v>725</v>
      </c>
      <c r="G179" t="s">
        <v>983</v>
      </c>
      <c r="H179">
        <v>3</v>
      </c>
      <c r="I179" t="s">
        <v>1091</v>
      </c>
      <c r="J179">
        <v>90</v>
      </c>
      <c r="K179" t="s">
        <v>1193</v>
      </c>
      <c r="L179" t="s">
        <v>1298</v>
      </c>
      <c r="M179" t="s">
        <v>1348</v>
      </c>
      <c r="Q179" t="s">
        <v>1374</v>
      </c>
      <c r="R179" t="s">
        <v>1422</v>
      </c>
      <c r="S179" t="s">
        <v>983</v>
      </c>
      <c r="T179" t="s">
        <v>1587</v>
      </c>
      <c r="U179" t="s">
        <v>1769</v>
      </c>
      <c r="V179" t="s">
        <v>2038</v>
      </c>
    </row>
    <row r="180" spans="1:23">
      <c r="A180" t="s">
        <v>338</v>
      </c>
      <c r="B180" t="s">
        <v>561</v>
      </c>
      <c r="C180" t="s">
        <v>563</v>
      </c>
      <c r="E180" t="s">
        <v>726</v>
      </c>
      <c r="G180" t="s">
        <v>984</v>
      </c>
      <c r="H180">
        <v>3</v>
      </c>
      <c r="I180" t="s">
        <v>104</v>
      </c>
      <c r="J180">
        <v>85</v>
      </c>
      <c r="Q180" t="s">
        <v>1370</v>
      </c>
      <c r="R180" t="s">
        <v>1400</v>
      </c>
      <c r="S180" t="s">
        <v>984</v>
      </c>
      <c r="T180" t="s">
        <v>1586</v>
      </c>
      <c r="U180" t="s">
        <v>1770</v>
      </c>
      <c r="W180" t="s">
        <v>984</v>
      </c>
    </row>
    <row r="181" spans="1:23">
      <c r="A181" t="s">
        <v>339</v>
      </c>
      <c r="B181" t="s">
        <v>561</v>
      </c>
      <c r="C181" t="s">
        <v>563</v>
      </c>
      <c r="E181" t="s">
        <v>727</v>
      </c>
      <c r="G181" t="s">
        <v>985</v>
      </c>
      <c r="H181">
        <v>3</v>
      </c>
      <c r="I181" t="s">
        <v>104</v>
      </c>
      <c r="J181">
        <v>85</v>
      </c>
      <c r="Q181" t="s">
        <v>1370</v>
      </c>
      <c r="R181" t="s">
        <v>1400</v>
      </c>
      <c r="S181" t="s">
        <v>985</v>
      </c>
      <c r="T181" t="s">
        <v>1586</v>
      </c>
      <c r="U181" t="s">
        <v>1771</v>
      </c>
      <c r="W181" t="s">
        <v>985</v>
      </c>
    </row>
    <row r="182" spans="1:23">
      <c r="A182" t="s">
        <v>340</v>
      </c>
      <c r="B182" t="s">
        <v>561</v>
      </c>
      <c r="C182" t="s">
        <v>563</v>
      </c>
      <c r="D182" t="s">
        <v>564</v>
      </c>
      <c r="E182" t="s">
        <v>728</v>
      </c>
      <c r="G182" t="s">
        <v>986</v>
      </c>
      <c r="H182">
        <v>3</v>
      </c>
      <c r="I182" t="s">
        <v>986</v>
      </c>
      <c r="J182">
        <v>90</v>
      </c>
      <c r="K182" t="s">
        <v>1194</v>
      </c>
      <c r="L182" t="s">
        <v>1299</v>
      </c>
      <c r="M182" t="s">
        <v>1349</v>
      </c>
      <c r="Q182" t="s">
        <v>1374</v>
      </c>
      <c r="R182" t="s">
        <v>1421</v>
      </c>
      <c r="S182" t="s">
        <v>986</v>
      </c>
      <c r="T182" t="s">
        <v>1589</v>
      </c>
      <c r="U182" t="s">
        <v>1772</v>
      </c>
      <c r="V182" t="s">
        <v>2039</v>
      </c>
    </row>
    <row r="183" spans="1:23">
      <c r="A183" t="s">
        <v>341</v>
      </c>
      <c r="B183" t="s">
        <v>561</v>
      </c>
      <c r="C183" t="s">
        <v>563</v>
      </c>
      <c r="E183" t="s">
        <v>729</v>
      </c>
      <c r="G183" t="s">
        <v>987</v>
      </c>
      <c r="H183">
        <v>3</v>
      </c>
      <c r="I183" t="s">
        <v>987</v>
      </c>
      <c r="J183">
        <v>98</v>
      </c>
      <c r="K183" t="s">
        <v>1154</v>
      </c>
      <c r="Q183" t="s">
        <v>1374</v>
      </c>
      <c r="R183" t="s">
        <v>1403</v>
      </c>
      <c r="S183" t="s">
        <v>987</v>
      </c>
      <c r="T183" t="s">
        <v>1586</v>
      </c>
      <c r="U183" t="s">
        <v>1773</v>
      </c>
      <c r="V183" t="s">
        <v>2000</v>
      </c>
    </row>
    <row r="184" spans="1:23">
      <c r="A184" t="s">
        <v>342</v>
      </c>
      <c r="B184" t="s">
        <v>561</v>
      </c>
      <c r="C184" t="s">
        <v>563</v>
      </c>
      <c r="E184" t="s">
        <v>730</v>
      </c>
      <c r="G184" t="s">
        <v>988</v>
      </c>
      <c r="H184">
        <v>3</v>
      </c>
      <c r="I184" t="s">
        <v>104</v>
      </c>
      <c r="J184">
        <v>85</v>
      </c>
      <c r="Q184" t="s">
        <v>1370</v>
      </c>
      <c r="R184" t="s">
        <v>1400</v>
      </c>
      <c r="S184" t="s">
        <v>988</v>
      </c>
      <c r="T184" t="s">
        <v>1587</v>
      </c>
      <c r="U184" t="s">
        <v>1774</v>
      </c>
      <c r="W184" t="s">
        <v>988</v>
      </c>
    </row>
    <row r="185" spans="1:23">
      <c r="A185" t="s">
        <v>343</v>
      </c>
      <c r="B185" t="s">
        <v>561</v>
      </c>
      <c r="C185" t="s">
        <v>563</v>
      </c>
      <c r="E185" t="s">
        <v>731</v>
      </c>
      <c r="G185" t="s">
        <v>989</v>
      </c>
      <c r="H185">
        <v>3</v>
      </c>
      <c r="I185" t="s">
        <v>989</v>
      </c>
      <c r="J185">
        <v>90</v>
      </c>
      <c r="K185" t="s">
        <v>1195</v>
      </c>
      <c r="Q185" t="s">
        <v>1374</v>
      </c>
      <c r="R185" t="s">
        <v>1401</v>
      </c>
      <c r="S185" t="s">
        <v>989</v>
      </c>
      <c r="T185" t="s">
        <v>1586</v>
      </c>
      <c r="U185" t="s">
        <v>1775</v>
      </c>
      <c r="V185" t="s">
        <v>2040</v>
      </c>
    </row>
    <row r="186" spans="1:23">
      <c r="A186" t="s">
        <v>344</v>
      </c>
      <c r="B186" t="s">
        <v>562</v>
      </c>
      <c r="E186" t="s">
        <v>732</v>
      </c>
      <c r="G186" t="s">
        <v>990</v>
      </c>
      <c r="H186">
        <v>12</v>
      </c>
      <c r="I186" t="s">
        <v>990</v>
      </c>
      <c r="J186">
        <v>90</v>
      </c>
      <c r="K186" t="s">
        <v>1196</v>
      </c>
      <c r="Q186" t="s">
        <v>1374</v>
      </c>
      <c r="R186" t="s">
        <v>1401</v>
      </c>
      <c r="S186" t="s">
        <v>990</v>
      </c>
      <c r="T186" t="s">
        <v>1587</v>
      </c>
      <c r="U186" t="s">
        <v>1776</v>
      </c>
      <c r="V186" t="s">
        <v>2041</v>
      </c>
    </row>
    <row r="187" spans="1:23">
      <c r="A187" t="s">
        <v>345</v>
      </c>
      <c r="B187" t="s">
        <v>562</v>
      </c>
      <c r="E187" t="s">
        <v>733</v>
      </c>
      <c r="G187" t="s">
        <v>991</v>
      </c>
      <c r="H187">
        <v>10</v>
      </c>
      <c r="I187" t="s">
        <v>991</v>
      </c>
      <c r="J187">
        <v>98</v>
      </c>
      <c r="K187" t="s">
        <v>1197</v>
      </c>
      <c r="Q187" t="s">
        <v>1374</v>
      </c>
      <c r="R187" t="s">
        <v>1403</v>
      </c>
      <c r="S187" t="s">
        <v>991</v>
      </c>
      <c r="T187" t="s">
        <v>1586</v>
      </c>
      <c r="U187" t="s">
        <v>1777</v>
      </c>
      <c r="V187" t="s">
        <v>2042</v>
      </c>
    </row>
    <row r="188" spans="1:23">
      <c r="A188" t="s">
        <v>346</v>
      </c>
      <c r="B188" t="s">
        <v>562</v>
      </c>
      <c r="D188" t="s">
        <v>564</v>
      </c>
      <c r="E188" t="s">
        <v>734</v>
      </c>
      <c r="G188" t="s">
        <v>992</v>
      </c>
      <c r="H188">
        <v>6</v>
      </c>
      <c r="I188" t="s">
        <v>992</v>
      </c>
      <c r="J188">
        <v>98</v>
      </c>
      <c r="K188" t="s">
        <v>1198</v>
      </c>
      <c r="L188" t="s">
        <v>1300</v>
      </c>
      <c r="Q188" t="s">
        <v>1374</v>
      </c>
      <c r="R188" t="s">
        <v>1403</v>
      </c>
      <c r="S188" t="s">
        <v>992</v>
      </c>
      <c r="T188" t="s">
        <v>1586</v>
      </c>
      <c r="U188" t="s">
        <v>1778</v>
      </c>
      <c r="V188" t="s">
        <v>2043</v>
      </c>
    </row>
    <row r="189" spans="1:23">
      <c r="A189" t="s">
        <v>347</v>
      </c>
      <c r="B189" t="s">
        <v>562</v>
      </c>
      <c r="E189" t="s">
        <v>735</v>
      </c>
      <c r="G189" t="s">
        <v>993</v>
      </c>
      <c r="H189">
        <v>4</v>
      </c>
      <c r="I189" t="s">
        <v>993</v>
      </c>
      <c r="J189">
        <v>90</v>
      </c>
      <c r="K189" t="s">
        <v>1199</v>
      </c>
      <c r="Q189" t="s">
        <v>1374</v>
      </c>
      <c r="R189" t="s">
        <v>1406</v>
      </c>
      <c r="S189" t="s">
        <v>993</v>
      </c>
      <c r="T189" t="s">
        <v>1588</v>
      </c>
      <c r="U189" t="s">
        <v>1779</v>
      </c>
      <c r="V189" t="s">
        <v>2044</v>
      </c>
    </row>
    <row r="190" spans="1:23">
      <c r="A190" t="s">
        <v>348</v>
      </c>
      <c r="B190" t="s">
        <v>562</v>
      </c>
      <c r="E190" t="s">
        <v>736</v>
      </c>
      <c r="G190" t="s">
        <v>994</v>
      </c>
      <c r="H190">
        <v>4</v>
      </c>
      <c r="I190" t="s">
        <v>1092</v>
      </c>
      <c r="J190">
        <v>90</v>
      </c>
      <c r="K190" t="s">
        <v>1200</v>
      </c>
      <c r="Q190" t="s">
        <v>1374</v>
      </c>
      <c r="R190" t="s">
        <v>1423</v>
      </c>
      <c r="S190" t="s">
        <v>994</v>
      </c>
      <c r="T190" t="s">
        <v>1586</v>
      </c>
      <c r="U190" t="s">
        <v>1780</v>
      </c>
      <c r="V190" t="s">
        <v>2045</v>
      </c>
    </row>
    <row r="191" spans="1:23">
      <c r="A191" t="s">
        <v>349</v>
      </c>
      <c r="B191" t="s">
        <v>562</v>
      </c>
      <c r="E191" t="s">
        <v>737</v>
      </c>
      <c r="G191" t="s">
        <v>995</v>
      </c>
      <c r="H191">
        <v>4</v>
      </c>
      <c r="I191" t="s">
        <v>995</v>
      </c>
      <c r="J191">
        <v>98</v>
      </c>
      <c r="K191" t="s">
        <v>1201</v>
      </c>
      <c r="Q191" t="s">
        <v>1374</v>
      </c>
      <c r="R191" t="s">
        <v>1403</v>
      </c>
      <c r="S191" t="s">
        <v>995</v>
      </c>
      <c r="T191" t="s">
        <v>1589</v>
      </c>
      <c r="U191" t="s">
        <v>1781</v>
      </c>
      <c r="V191" t="s">
        <v>2046</v>
      </c>
    </row>
    <row r="192" spans="1:23">
      <c r="A192" t="s">
        <v>350</v>
      </c>
      <c r="B192" t="s">
        <v>562</v>
      </c>
      <c r="D192" t="s">
        <v>564</v>
      </c>
      <c r="E192" t="s">
        <v>738</v>
      </c>
      <c r="G192" t="s">
        <v>996</v>
      </c>
      <c r="H192">
        <v>4</v>
      </c>
      <c r="I192" t="s">
        <v>1093</v>
      </c>
      <c r="J192">
        <v>98</v>
      </c>
      <c r="K192" t="s">
        <v>1202</v>
      </c>
      <c r="L192" t="s">
        <v>1301</v>
      </c>
      <c r="Q192" t="s">
        <v>1374</v>
      </c>
      <c r="R192" t="s">
        <v>1404</v>
      </c>
      <c r="S192" t="s">
        <v>996</v>
      </c>
      <c r="T192" t="s">
        <v>1586</v>
      </c>
      <c r="U192" t="s">
        <v>1782</v>
      </c>
      <c r="V192" t="s">
        <v>2047</v>
      </c>
    </row>
    <row r="193" spans="1:24">
      <c r="A193" t="s">
        <v>351</v>
      </c>
      <c r="B193" t="s">
        <v>562</v>
      </c>
      <c r="E193" t="s">
        <v>739</v>
      </c>
      <c r="G193" t="s">
        <v>997</v>
      </c>
      <c r="H193">
        <v>2</v>
      </c>
      <c r="I193" t="s">
        <v>1094</v>
      </c>
      <c r="J193">
        <v>90</v>
      </c>
      <c r="K193" t="s">
        <v>1203</v>
      </c>
      <c r="Q193" t="s">
        <v>1374</v>
      </c>
      <c r="R193" t="s">
        <v>1424</v>
      </c>
      <c r="S193" t="s">
        <v>997</v>
      </c>
      <c r="T193" t="s">
        <v>1586</v>
      </c>
      <c r="U193" t="s">
        <v>1783</v>
      </c>
      <c r="V193" t="s">
        <v>2048</v>
      </c>
    </row>
    <row r="194" spans="1:24">
      <c r="A194" t="s">
        <v>352</v>
      </c>
      <c r="B194" t="s">
        <v>562</v>
      </c>
      <c r="E194" t="s">
        <v>740</v>
      </c>
      <c r="G194" t="s">
        <v>998</v>
      </c>
      <c r="H194">
        <v>2</v>
      </c>
      <c r="I194" t="s">
        <v>1095</v>
      </c>
      <c r="J194">
        <v>90</v>
      </c>
      <c r="K194" t="s">
        <v>1204</v>
      </c>
      <c r="Q194" t="s">
        <v>1374</v>
      </c>
      <c r="R194" t="s">
        <v>1401</v>
      </c>
      <c r="S194" t="s">
        <v>998</v>
      </c>
      <c r="T194" t="s">
        <v>1586</v>
      </c>
      <c r="U194" t="s">
        <v>1784</v>
      </c>
      <c r="V194" t="s">
        <v>2049</v>
      </c>
    </row>
    <row r="195" spans="1:24">
      <c r="A195" t="s">
        <v>353</v>
      </c>
      <c r="B195" t="s">
        <v>562</v>
      </c>
      <c r="D195" t="s">
        <v>564</v>
      </c>
      <c r="E195" t="s">
        <v>741</v>
      </c>
      <c r="G195" t="s">
        <v>999</v>
      </c>
      <c r="H195">
        <v>2</v>
      </c>
      <c r="I195" t="s">
        <v>999</v>
      </c>
      <c r="J195">
        <v>98</v>
      </c>
      <c r="K195" t="s">
        <v>1205</v>
      </c>
      <c r="L195" t="s">
        <v>1302</v>
      </c>
      <c r="Q195" t="s">
        <v>1374</v>
      </c>
      <c r="R195" t="s">
        <v>1403</v>
      </c>
      <c r="S195" t="s">
        <v>999</v>
      </c>
      <c r="T195" t="s">
        <v>1589</v>
      </c>
      <c r="U195" t="s">
        <v>1785</v>
      </c>
      <c r="V195" t="s">
        <v>2050</v>
      </c>
    </row>
    <row r="196" spans="1:24">
      <c r="A196" t="s">
        <v>354</v>
      </c>
      <c r="B196" t="s">
        <v>562</v>
      </c>
      <c r="E196" t="s">
        <v>742</v>
      </c>
      <c r="G196" t="s">
        <v>1000</v>
      </c>
      <c r="H196">
        <v>2</v>
      </c>
      <c r="I196" t="s">
        <v>1096</v>
      </c>
      <c r="J196">
        <v>90</v>
      </c>
      <c r="K196" t="s">
        <v>1206</v>
      </c>
      <c r="Q196" t="s">
        <v>1374</v>
      </c>
      <c r="R196" t="s">
        <v>1425</v>
      </c>
      <c r="S196" t="s">
        <v>1000</v>
      </c>
      <c r="T196" t="s">
        <v>1588</v>
      </c>
      <c r="U196" t="s">
        <v>1786</v>
      </c>
      <c r="V196" t="s">
        <v>2051</v>
      </c>
    </row>
    <row r="197" spans="1:24">
      <c r="A197" t="s">
        <v>355</v>
      </c>
      <c r="B197" t="s">
        <v>562</v>
      </c>
      <c r="E197" t="s">
        <v>743</v>
      </c>
      <c r="G197" t="s">
        <v>1001</v>
      </c>
      <c r="H197">
        <v>2</v>
      </c>
      <c r="I197" t="s">
        <v>1097</v>
      </c>
      <c r="J197">
        <v>84</v>
      </c>
      <c r="K197" t="s">
        <v>1207</v>
      </c>
      <c r="L197" t="s">
        <v>1303</v>
      </c>
      <c r="M197" t="s">
        <v>1350</v>
      </c>
      <c r="Q197" t="s">
        <v>1374</v>
      </c>
      <c r="R197" t="s">
        <v>1426</v>
      </c>
      <c r="S197" t="s">
        <v>1001</v>
      </c>
      <c r="T197" t="s">
        <v>1586</v>
      </c>
      <c r="U197" t="s">
        <v>1787</v>
      </c>
      <c r="V197" t="s">
        <v>2052</v>
      </c>
    </row>
    <row r="198" spans="1:24">
      <c r="A198" t="s">
        <v>356</v>
      </c>
      <c r="B198" t="s">
        <v>562</v>
      </c>
      <c r="D198" t="s">
        <v>564</v>
      </c>
      <c r="E198" t="s">
        <v>744</v>
      </c>
      <c r="G198" t="s">
        <v>1002</v>
      </c>
      <c r="H198">
        <v>2</v>
      </c>
      <c r="I198" t="s">
        <v>1098</v>
      </c>
      <c r="J198">
        <v>90</v>
      </c>
      <c r="K198" t="s">
        <v>1208</v>
      </c>
      <c r="L198" t="s">
        <v>1304</v>
      </c>
      <c r="Q198" t="s">
        <v>1374</v>
      </c>
      <c r="R198" t="s">
        <v>1427</v>
      </c>
      <c r="S198" t="s">
        <v>1002</v>
      </c>
      <c r="T198" t="s">
        <v>1590</v>
      </c>
      <c r="U198" t="s">
        <v>1788</v>
      </c>
      <c r="V198" t="s">
        <v>2053</v>
      </c>
    </row>
    <row r="199" spans="1:24">
      <c r="A199" t="s">
        <v>357</v>
      </c>
      <c r="B199" t="s">
        <v>562</v>
      </c>
      <c r="E199" t="s">
        <v>745</v>
      </c>
      <c r="G199" t="s">
        <v>1003</v>
      </c>
      <c r="H199">
        <v>2</v>
      </c>
      <c r="I199" t="s">
        <v>1099</v>
      </c>
      <c r="J199">
        <v>98</v>
      </c>
      <c r="K199" t="s">
        <v>1209</v>
      </c>
      <c r="Q199" t="s">
        <v>1374</v>
      </c>
      <c r="R199" t="s">
        <v>1403</v>
      </c>
      <c r="S199" t="s">
        <v>1003</v>
      </c>
      <c r="T199" t="s">
        <v>1586</v>
      </c>
      <c r="U199" t="s">
        <v>1789</v>
      </c>
      <c r="V199" t="s">
        <v>2054</v>
      </c>
    </row>
    <row r="200" spans="1:24">
      <c r="A200" t="s">
        <v>358</v>
      </c>
      <c r="B200" t="s">
        <v>562</v>
      </c>
      <c r="E200" t="s">
        <v>746</v>
      </c>
      <c r="G200" t="s">
        <v>1004</v>
      </c>
      <c r="H200">
        <v>2</v>
      </c>
      <c r="I200" t="s">
        <v>1100</v>
      </c>
      <c r="J200">
        <v>85</v>
      </c>
      <c r="K200" t="s">
        <v>1210</v>
      </c>
      <c r="L200" t="s">
        <v>1305</v>
      </c>
      <c r="Q200" t="s">
        <v>1374</v>
      </c>
      <c r="R200" t="s">
        <v>1428</v>
      </c>
      <c r="S200" t="s">
        <v>1004</v>
      </c>
      <c r="T200" t="s">
        <v>1586</v>
      </c>
      <c r="U200" t="s">
        <v>1790</v>
      </c>
      <c r="V200" t="s">
        <v>2055</v>
      </c>
    </row>
    <row r="201" spans="1:24">
      <c r="A201" t="s">
        <v>359</v>
      </c>
      <c r="B201" t="s">
        <v>562</v>
      </c>
      <c r="E201" t="s">
        <v>747</v>
      </c>
      <c r="H201">
        <v>2</v>
      </c>
      <c r="I201" t="s">
        <v>1101</v>
      </c>
      <c r="J201">
        <v>93</v>
      </c>
      <c r="K201" t="s">
        <v>1211</v>
      </c>
      <c r="Q201" t="s">
        <v>1369</v>
      </c>
      <c r="R201" t="s">
        <v>1429</v>
      </c>
      <c r="S201" t="s">
        <v>1101</v>
      </c>
      <c r="T201" t="s">
        <v>1588</v>
      </c>
      <c r="U201" t="s">
        <v>1791</v>
      </c>
      <c r="V201" t="s">
        <v>2056</v>
      </c>
    </row>
    <row r="202" spans="1:24">
      <c r="A202" t="s">
        <v>360</v>
      </c>
      <c r="B202" t="s">
        <v>562</v>
      </c>
      <c r="E202" t="s">
        <v>748</v>
      </c>
      <c r="G202" t="s">
        <v>1005</v>
      </c>
      <c r="H202">
        <v>2</v>
      </c>
      <c r="I202" t="s">
        <v>1005</v>
      </c>
      <c r="J202">
        <v>85</v>
      </c>
      <c r="K202" t="s">
        <v>1212</v>
      </c>
      <c r="L202" t="s">
        <v>1306</v>
      </c>
      <c r="M202" t="s">
        <v>1351</v>
      </c>
      <c r="Q202" t="s">
        <v>1375</v>
      </c>
      <c r="R202" t="s">
        <v>1430</v>
      </c>
      <c r="S202" t="s">
        <v>1005</v>
      </c>
      <c r="T202" t="s">
        <v>1589</v>
      </c>
      <c r="U202" t="s">
        <v>1792</v>
      </c>
      <c r="V202" t="s">
        <v>2057</v>
      </c>
    </row>
    <row r="203" spans="1:24">
      <c r="A203" t="s">
        <v>361</v>
      </c>
      <c r="B203" t="s">
        <v>562</v>
      </c>
      <c r="E203" t="s">
        <v>749</v>
      </c>
      <c r="H203">
        <v>2</v>
      </c>
      <c r="I203" t="s">
        <v>1102</v>
      </c>
      <c r="J203">
        <v>85</v>
      </c>
      <c r="K203" t="s">
        <v>1213</v>
      </c>
      <c r="L203" t="s">
        <v>1307</v>
      </c>
      <c r="M203" t="s">
        <v>1352</v>
      </c>
      <c r="Q203" t="s">
        <v>1369</v>
      </c>
      <c r="R203" t="s">
        <v>1431</v>
      </c>
      <c r="S203" t="s">
        <v>1102</v>
      </c>
      <c r="T203" t="s">
        <v>1588</v>
      </c>
      <c r="U203" t="s">
        <v>1793</v>
      </c>
      <c r="V203" t="s">
        <v>2058</v>
      </c>
    </row>
    <row r="204" spans="1:24">
      <c r="A204" t="s">
        <v>362</v>
      </c>
      <c r="B204" t="s">
        <v>562</v>
      </c>
      <c r="E204" t="s">
        <v>750</v>
      </c>
      <c r="G204" t="s">
        <v>1006</v>
      </c>
      <c r="H204">
        <v>2</v>
      </c>
      <c r="I204" t="s">
        <v>1103</v>
      </c>
      <c r="J204">
        <v>90</v>
      </c>
      <c r="K204" t="s">
        <v>1214</v>
      </c>
      <c r="Q204" t="s">
        <v>1374</v>
      </c>
      <c r="R204" t="s">
        <v>1413</v>
      </c>
      <c r="S204" t="s">
        <v>1006</v>
      </c>
      <c r="T204" t="s">
        <v>1586</v>
      </c>
      <c r="U204" t="s">
        <v>1794</v>
      </c>
      <c r="V204" t="s">
        <v>2059</v>
      </c>
    </row>
    <row r="205" spans="1:24">
      <c r="A205" t="s">
        <v>363</v>
      </c>
      <c r="B205" t="s">
        <v>562</v>
      </c>
      <c r="E205" t="s">
        <v>751</v>
      </c>
      <c r="G205" t="s">
        <v>1007</v>
      </c>
      <c r="H205">
        <v>2</v>
      </c>
      <c r="I205" t="s">
        <v>104</v>
      </c>
      <c r="J205">
        <v>85</v>
      </c>
      <c r="Q205" t="s">
        <v>1370</v>
      </c>
      <c r="R205" t="s">
        <v>1400</v>
      </c>
      <c r="S205" t="s">
        <v>1007</v>
      </c>
      <c r="T205" t="s">
        <v>1587</v>
      </c>
      <c r="U205" t="s">
        <v>1795</v>
      </c>
      <c r="W205" t="s">
        <v>1007</v>
      </c>
    </row>
    <row r="206" spans="1:24">
      <c r="A206" t="s">
        <v>364</v>
      </c>
      <c r="B206" t="s">
        <v>562</v>
      </c>
      <c r="E206" t="s">
        <v>752</v>
      </c>
      <c r="G206" t="s">
        <v>1008</v>
      </c>
      <c r="H206">
        <v>2</v>
      </c>
      <c r="I206" t="s">
        <v>82</v>
      </c>
      <c r="J206">
        <v>80</v>
      </c>
      <c r="Q206" t="s">
        <v>1377</v>
      </c>
      <c r="R206" t="s">
        <v>1432</v>
      </c>
      <c r="S206" t="s">
        <v>1008</v>
      </c>
      <c r="T206" t="s">
        <v>1586</v>
      </c>
      <c r="U206" t="s">
        <v>1796</v>
      </c>
      <c r="V206" t="s">
        <v>2024</v>
      </c>
      <c r="X206" t="s">
        <v>2116</v>
      </c>
    </row>
    <row r="207" spans="1:24">
      <c r="A207" t="s">
        <v>365</v>
      </c>
      <c r="B207" t="s">
        <v>562</v>
      </c>
      <c r="D207" t="s">
        <v>564</v>
      </c>
      <c r="E207" t="s">
        <v>753</v>
      </c>
      <c r="G207" t="s">
        <v>1009</v>
      </c>
      <c r="H207">
        <v>2</v>
      </c>
      <c r="I207" t="s">
        <v>1104</v>
      </c>
      <c r="J207">
        <v>90</v>
      </c>
      <c r="K207" t="s">
        <v>1215</v>
      </c>
      <c r="L207" t="s">
        <v>1308</v>
      </c>
      <c r="M207" t="s">
        <v>1353</v>
      </c>
      <c r="Q207" t="s">
        <v>1374</v>
      </c>
      <c r="R207" t="s">
        <v>1406</v>
      </c>
      <c r="S207" t="s">
        <v>1009</v>
      </c>
      <c r="T207" t="s">
        <v>1586</v>
      </c>
      <c r="U207" t="s">
        <v>1797</v>
      </c>
      <c r="V207" t="s">
        <v>2060</v>
      </c>
    </row>
    <row r="208" spans="1:24">
      <c r="A208" t="s">
        <v>366</v>
      </c>
      <c r="B208" t="s">
        <v>562</v>
      </c>
      <c r="D208" t="s">
        <v>564</v>
      </c>
      <c r="E208" t="s">
        <v>754</v>
      </c>
      <c r="G208" t="s">
        <v>1010</v>
      </c>
      <c r="H208">
        <v>2</v>
      </c>
      <c r="I208" t="s">
        <v>1010</v>
      </c>
      <c r="J208">
        <v>90</v>
      </c>
      <c r="K208" t="s">
        <v>1216</v>
      </c>
      <c r="L208" t="s">
        <v>1309</v>
      </c>
      <c r="Q208" t="s">
        <v>1374</v>
      </c>
      <c r="R208" t="s">
        <v>1406</v>
      </c>
      <c r="S208" t="s">
        <v>1010</v>
      </c>
      <c r="T208" t="s">
        <v>1586</v>
      </c>
      <c r="U208" t="s">
        <v>1798</v>
      </c>
      <c r="V208" t="s">
        <v>2061</v>
      </c>
    </row>
    <row r="209" spans="1:24">
      <c r="A209" t="s">
        <v>367</v>
      </c>
      <c r="B209" t="s">
        <v>562</v>
      </c>
      <c r="D209" t="s">
        <v>564</v>
      </c>
      <c r="E209" t="s">
        <v>755</v>
      </c>
      <c r="G209" t="s">
        <v>1011</v>
      </c>
      <c r="H209">
        <v>2</v>
      </c>
      <c r="I209" t="s">
        <v>1105</v>
      </c>
      <c r="J209">
        <v>90</v>
      </c>
      <c r="K209" t="s">
        <v>1217</v>
      </c>
      <c r="L209" t="s">
        <v>1310</v>
      </c>
      <c r="M209" t="s">
        <v>1354</v>
      </c>
      <c r="Q209" t="s">
        <v>1374</v>
      </c>
      <c r="R209" t="s">
        <v>1433</v>
      </c>
      <c r="S209" t="s">
        <v>1011</v>
      </c>
      <c r="T209" t="s">
        <v>1587</v>
      </c>
      <c r="U209" t="s">
        <v>1799</v>
      </c>
      <c r="V209" t="s">
        <v>2062</v>
      </c>
    </row>
    <row r="210" spans="1:24">
      <c r="A210" t="s">
        <v>368</v>
      </c>
      <c r="B210" t="s">
        <v>562</v>
      </c>
      <c r="E210" t="s">
        <v>756</v>
      </c>
      <c r="H210">
        <v>2</v>
      </c>
      <c r="I210" t="s">
        <v>1106</v>
      </c>
      <c r="J210">
        <v>85</v>
      </c>
      <c r="K210" t="s">
        <v>1218</v>
      </c>
      <c r="Q210" t="s">
        <v>1369</v>
      </c>
      <c r="R210" t="s">
        <v>1434</v>
      </c>
      <c r="S210" t="s">
        <v>1106</v>
      </c>
      <c r="T210" t="s">
        <v>1586</v>
      </c>
      <c r="U210" t="s">
        <v>1800</v>
      </c>
      <c r="V210" t="s">
        <v>2063</v>
      </c>
    </row>
    <row r="211" spans="1:24">
      <c r="A211" t="s">
        <v>369</v>
      </c>
      <c r="B211" t="s">
        <v>562</v>
      </c>
      <c r="E211" t="s">
        <v>757</v>
      </c>
      <c r="G211" t="s">
        <v>1012</v>
      </c>
      <c r="H211">
        <v>2</v>
      </c>
      <c r="I211" t="s">
        <v>1012</v>
      </c>
      <c r="J211">
        <v>85</v>
      </c>
      <c r="K211" t="s">
        <v>1219</v>
      </c>
      <c r="L211" t="s">
        <v>1311</v>
      </c>
      <c r="M211" t="s">
        <v>1355</v>
      </c>
      <c r="Q211" t="s">
        <v>1375</v>
      </c>
      <c r="R211" t="s">
        <v>1435</v>
      </c>
      <c r="S211" t="s">
        <v>1555</v>
      </c>
      <c r="T211" t="s">
        <v>1587</v>
      </c>
      <c r="U211" t="s">
        <v>1801</v>
      </c>
      <c r="V211" t="s">
        <v>2064</v>
      </c>
    </row>
    <row r="212" spans="1:24">
      <c r="A212" t="s">
        <v>370</v>
      </c>
      <c r="B212" t="s">
        <v>562</v>
      </c>
      <c r="E212" t="s">
        <v>758</v>
      </c>
      <c r="G212" t="s">
        <v>1013</v>
      </c>
      <c r="H212">
        <v>2</v>
      </c>
      <c r="I212" t="s">
        <v>1013</v>
      </c>
      <c r="J212">
        <v>98</v>
      </c>
      <c r="K212" t="s">
        <v>1220</v>
      </c>
      <c r="Q212" t="s">
        <v>1374</v>
      </c>
      <c r="R212" t="s">
        <v>1403</v>
      </c>
      <c r="S212" t="s">
        <v>1013</v>
      </c>
      <c r="T212" t="s">
        <v>1586</v>
      </c>
      <c r="U212" t="s">
        <v>1802</v>
      </c>
      <c r="V212" t="s">
        <v>2065</v>
      </c>
    </row>
    <row r="213" spans="1:24">
      <c r="A213" t="s">
        <v>371</v>
      </c>
      <c r="B213" t="s">
        <v>562</v>
      </c>
      <c r="E213" t="s">
        <v>759</v>
      </c>
      <c r="G213" t="s">
        <v>1014</v>
      </c>
      <c r="H213">
        <v>2</v>
      </c>
      <c r="I213" t="s">
        <v>1014</v>
      </c>
      <c r="J213">
        <v>90</v>
      </c>
      <c r="K213" t="s">
        <v>1221</v>
      </c>
      <c r="Q213" t="s">
        <v>1374</v>
      </c>
      <c r="R213" t="s">
        <v>1406</v>
      </c>
      <c r="S213" t="s">
        <v>1014</v>
      </c>
      <c r="T213" t="s">
        <v>1587</v>
      </c>
      <c r="U213" t="s">
        <v>1803</v>
      </c>
      <c r="V213" t="s">
        <v>2066</v>
      </c>
    </row>
    <row r="214" spans="1:24">
      <c r="A214" t="s">
        <v>372</v>
      </c>
      <c r="B214" t="s">
        <v>562</v>
      </c>
      <c r="E214" t="s">
        <v>760</v>
      </c>
      <c r="G214" t="s">
        <v>1015</v>
      </c>
      <c r="H214">
        <v>2</v>
      </c>
      <c r="I214" t="s">
        <v>1015</v>
      </c>
      <c r="J214">
        <v>85</v>
      </c>
      <c r="K214" t="s">
        <v>1222</v>
      </c>
      <c r="L214" t="s">
        <v>1312</v>
      </c>
      <c r="M214" t="s">
        <v>1356</v>
      </c>
      <c r="Q214" t="s">
        <v>1375</v>
      </c>
      <c r="R214" t="s">
        <v>1436</v>
      </c>
      <c r="S214" t="s">
        <v>1015</v>
      </c>
      <c r="T214" t="s">
        <v>1587</v>
      </c>
      <c r="U214" t="s">
        <v>1804</v>
      </c>
      <c r="V214" t="s">
        <v>2067</v>
      </c>
    </row>
    <row r="215" spans="1:24">
      <c r="A215" t="s">
        <v>373</v>
      </c>
      <c r="B215" t="s">
        <v>562</v>
      </c>
      <c r="E215" t="s">
        <v>761</v>
      </c>
      <c r="G215" t="s">
        <v>1016</v>
      </c>
      <c r="H215">
        <v>2</v>
      </c>
      <c r="I215" t="s">
        <v>1016</v>
      </c>
      <c r="J215">
        <v>90</v>
      </c>
      <c r="K215" t="s">
        <v>1223</v>
      </c>
      <c r="Q215" t="s">
        <v>1374</v>
      </c>
      <c r="R215" t="s">
        <v>1406</v>
      </c>
      <c r="S215" t="s">
        <v>1016</v>
      </c>
      <c r="T215" t="s">
        <v>1586</v>
      </c>
      <c r="U215" t="s">
        <v>1805</v>
      </c>
      <c r="V215" t="s">
        <v>2068</v>
      </c>
    </row>
    <row r="216" spans="1:24">
      <c r="A216" t="s">
        <v>374</v>
      </c>
      <c r="B216" t="s">
        <v>562</v>
      </c>
      <c r="E216" t="s">
        <v>762</v>
      </c>
      <c r="H216">
        <v>1</v>
      </c>
      <c r="I216" t="s">
        <v>82</v>
      </c>
      <c r="J216">
        <v>85</v>
      </c>
      <c r="Q216" t="s">
        <v>1378</v>
      </c>
      <c r="R216" t="s">
        <v>1437</v>
      </c>
      <c r="T216" t="s">
        <v>1588</v>
      </c>
      <c r="U216" t="s">
        <v>1806</v>
      </c>
      <c r="V216" t="s">
        <v>2024</v>
      </c>
      <c r="X216" t="s">
        <v>2117</v>
      </c>
    </row>
    <row r="217" spans="1:24">
      <c r="A217" t="s">
        <v>375</v>
      </c>
      <c r="B217" t="s">
        <v>562</v>
      </c>
      <c r="E217" t="s">
        <v>763</v>
      </c>
      <c r="H217">
        <v>1</v>
      </c>
      <c r="I217" t="s">
        <v>82</v>
      </c>
      <c r="J217">
        <v>85</v>
      </c>
      <c r="Q217" t="s">
        <v>1378</v>
      </c>
      <c r="R217" t="s">
        <v>1437</v>
      </c>
      <c r="T217" t="s">
        <v>1588</v>
      </c>
      <c r="U217" t="s">
        <v>1807</v>
      </c>
      <c r="V217" t="s">
        <v>2024</v>
      </c>
      <c r="X217" t="s">
        <v>2117</v>
      </c>
    </row>
    <row r="218" spans="1:24">
      <c r="A218" t="s">
        <v>376</v>
      </c>
      <c r="B218" t="s">
        <v>562</v>
      </c>
      <c r="E218" t="s">
        <v>763</v>
      </c>
      <c r="H218">
        <v>1</v>
      </c>
      <c r="I218" t="s">
        <v>82</v>
      </c>
      <c r="J218">
        <v>85</v>
      </c>
      <c r="Q218" t="s">
        <v>1378</v>
      </c>
      <c r="R218" t="s">
        <v>1437</v>
      </c>
      <c r="T218" t="s">
        <v>1586</v>
      </c>
      <c r="U218" t="s">
        <v>1808</v>
      </c>
      <c r="V218" t="s">
        <v>2024</v>
      </c>
      <c r="X218" t="s">
        <v>2117</v>
      </c>
    </row>
    <row r="219" spans="1:24">
      <c r="A219" t="s">
        <v>377</v>
      </c>
      <c r="B219" t="s">
        <v>562</v>
      </c>
      <c r="E219" t="s">
        <v>764</v>
      </c>
      <c r="H219">
        <v>1</v>
      </c>
      <c r="I219" t="s">
        <v>82</v>
      </c>
      <c r="J219">
        <v>85</v>
      </c>
      <c r="Q219" t="s">
        <v>1378</v>
      </c>
      <c r="R219" t="s">
        <v>1437</v>
      </c>
      <c r="T219" t="s">
        <v>1588</v>
      </c>
      <c r="U219" t="s">
        <v>1809</v>
      </c>
      <c r="V219" t="s">
        <v>2024</v>
      </c>
      <c r="X219" t="s">
        <v>2117</v>
      </c>
    </row>
    <row r="220" spans="1:24">
      <c r="A220" t="s">
        <v>378</v>
      </c>
      <c r="B220" t="s">
        <v>562</v>
      </c>
      <c r="E220" t="s">
        <v>765</v>
      </c>
      <c r="H220">
        <v>1</v>
      </c>
      <c r="I220" t="s">
        <v>82</v>
      </c>
      <c r="J220">
        <v>85</v>
      </c>
      <c r="Q220" t="s">
        <v>1378</v>
      </c>
      <c r="R220" t="s">
        <v>1437</v>
      </c>
      <c r="T220" t="s">
        <v>1586</v>
      </c>
      <c r="U220" t="s">
        <v>1810</v>
      </c>
      <c r="V220" t="s">
        <v>2024</v>
      </c>
      <c r="X220" t="s">
        <v>2117</v>
      </c>
    </row>
    <row r="221" spans="1:24">
      <c r="A221" t="s">
        <v>379</v>
      </c>
      <c r="B221" t="s">
        <v>562</v>
      </c>
      <c r="E221" t="s">
        <v>766</v>
      </c>
      <c r="H221">
        <v>1</v>
      </c>
      <c r="I221" t="s">
        <v>82</v>
      </c>
      <c r="J221">
        <v>85</v>
      </c>
      <c r="Q221" t="s">
        <v>1378</v>
      </c>
      <c r="R221" t="s">
        <v>1437</v>
      </c>
      <c r="T221" t="s">
        <v>1588</v>
      </c>
      <c r="U221" t="s">
        <v>1811</v>
      </c>
      <c r="V221" t="s">
        <v>2024</v>
      </c>
      <c r="X221" t="s">
        <v>2117</v>
      </c>
    </row>
    <row r="222" spans="1:24">
      <c r="A222" t="s">
        <v>380</v>
      </c>
      <c r="B222" t="s">
        <v>562</v>
      </c>
      <c r="E222" t="s">
        <v>767</v>
      </c>
      <c r="H222">
        <v>1</v>
      </c>
      <c r="I222" t="s">
        <v>82</v>
      </c>
      <c r="J222">
        <v>85</v>
      </c>
      <c r="Q222" t="s">
        <v>1378</v>
      </c>
      <c r="R222" t="s">
        <v>1437</v>
      </c>
      <c r="T222" t="s">
        <v>1588</v>
      </c>
      <c r="U222" t="s">
        <v>1812</v>
      </c>
      <c r="V222" t="s">
        <v>2024</v>
      </c>
      <c r="X222" t="s">
        <v>2117</v>
      </c>
    </row>
    <row r="223" spans="1:24">
      <c r="A223" t="s">
        <v>381</v>
      </c>
      <c r="B223" t="s">
        <v>562</v>
      </c>
      <c r="E223" t="s">
        <v>768</v>
      </c>
      <c r="H223">
        <v>1</v>
      </c>
      <c r="I223" t="s">
        <v>82</v>
      </c>
      <c r="J223">
        <v>85</v>
      </c>
      <c r="Q223" t="s">
        <v>1378</v>
      </c>
      <c r="R223" t="s">
        <v>1437</v>
      </c>
      <c r="T223" t="s">
        <v>1588</v>
      </c>
      <c r="U223" t="s">
        <v>1813</v>
      </c>
      <c r="V223" t="s">
        <v>2024</v>
      </c>
      <c r="X223" t="s">
        <v>2117</v>
      </c>
    </row>
    <row r="224" spans="1:24">
      <c r="A224" t="s">
        <v>382</v>
      </c>
      <c r="B224" t="s">
        <v>562</v>
      </c>
      <c r="E224" t="s">
        <v>768</v>
      </c>
      <c r="H224">
        <v>1</v>
      </c>
      <c r="I224" t="s">
        <v>82</v>
      </c>
      <c r="J224">
        <v>85</v>
      </c>
      <c r="Q224" t="s">
        <v>1378</v>
      </c>
      <c r="R224" t="s">
        <v>1437</v>
      </c>
      <c r="T224" t="s">
        <v>1586</v>
      </c>
      <c r="U224" t="s">
        <v>1814</v>
      </c>
      <c r="V224" t="s">
        <v>2024</v>
      </c>
      <c r="X224" t="s">
        <v>2117</v>
      </c>
    </row>
    <row r="225" spans="1:24">
      <c r="A225" t="s">
        <v>383</v>
      </c>
      <c r="B225" t="s">
        <v>562</v>
      </c>
      <c r="E225" t="s">
        <v>769</v>
      </c>
      <c r="H225">
        <v>1</v>
      </c>
      <c r="I225" t="s">
        <v>82</v>
      </c>
      <c r="J225">
        <v>85</v>
      </c>
      <c r="Q225" t="s">
        <v>1378</v>
      </c>
      <c r="R225" t="s">
        <v>1437</v>
      </c>
      <c r="T225" t="s">
        <v>1586</v>
      </c>
      <c r="U225" t="s">
        <v>1815</v>
      </c>
      <c r="V225" t="s">
        <v>2024</v>
      </c>
      <c r="X225" t="s">
        <v>2117</v>
      </c>
    </row>
    <row r="226" spans="1:24">
      <c r="A226" t="s">
        <v>384</v>
      </c>
      <c r="B226" t="s">
        <v>562</v>
      </c>
      <c r="E226" t="s">
        <v>770</v>
      </c>
      <c r="H226">
        <v>1</v>
      </c>
      <c r="I226" t="s">
        <v>82</v>
      </c>
      <c r="J226">
        <v>85</v>
      </c>
      <c r="Q226" t="s">
        <v>1378</v>
      </c>
      <c r="R226" t="s">
        <v>1438</v>
      </c>
      <c r="S226" t="s">
        <v>1556</v>
      </c>
      <c r="T226" t="s">
        <v>1586</v>
      </c>
      <c r="U226" t="s">
        <v>1816</v>
      </c>
      <c r="V226" t="s">
        <v>2024</v>
      </c>
      <c r="X226" t="s">
        <v>2118</v>
      </c>
    </row>
    <row r="227" spans="1:24">
      <c r="A227" t="s">
        <v>385</v>
      </c>
      <c r="B227" t="s">
        <v>562</v>
      </c>
      <c r="E227" t="s">
        <v>771</v>
      </c>
      <c r="G227" t="s">
        <v>1017</v>
      </c>
      <c r="H227">
        <v>1</v>
      </c>
      <c r="I227" t="s">
        <v>1107</v>
      </c>
      <c r="J227">
        <v>98</v>
      </c>
      <c r="K227" t="s">
        <v>1224</v>
      </c>
      <c r="Q227" t="s">
        <v>1374</v>
      </c>
      <c r="R227" t="s">
        <v>1403</v>
      </c>
      <c r="S227" t="s">
        <v>1017</v>
      </c>
      <c r="T227" t="s">
        <v>1586</v>
      </c>
      <c r="U227" t="s">
        <v>1817</v>
      </c>
      <c r="V227" t="s">
        <v>2069</v>
      </c>
    </row>
    <row r="228" spans="1:24">
      <c r="A228" t="s">
        <v>386</v>
      </c>
      <c r="B228" t="s">
        <v>562</v>
      </c>
      <c r="E228" t="s">
        <v>772</v>
      </c>
      <c r="H228">
        <v>1</v>
      </c>
      <c r="I228" t="s">
        <v>1108</v>
      </c>
      <c r="J228">
        <v>93</v>
      </c>
      <c r="K228" t="s">
        <v>1225</v>
      </c>
      <c r="Q228" t="s">
        <v>1369</v>
      </c>
      <c r="R228" t="s">
        <v>1429</v>
      </c>
      <c r="S228" t="s">
        <v>1557</v>
      </c>
      <c r="T228" t="s">
        <v>1586</v>
      </c>
      <c r="U228" t="s">
        <v>1818</v>
      </c>
      <c r="V228" t="s">
        <v>2070</v>
      </c>
    </row>
    <row r="229" spans="1:24">
      <c r="A229" t="s">
        <v>387</v>
      </c>
      <c r="B229" t="s">
        <v>562</v>
      </c>
      <c r="E229" t="s">
        <v>773</v>
      </c>
      <c r="H229">
        <v>1</v>
      </c>
      <c r="I229" t="s">
        <v>1109</v>
      </c>
      <c r="J229">
        <v>80</v>
      </c>
      <c r="K229" t="s">
        <v>1226</v>
      </c>
      <c r="L229" t="s">
        <v>1277</v>
      </c>
      <c r="M229" t="s">
        <v>1152</v>
      </c>
      <c r="Q229" t="s">
        <v>1369</v>
      </c>
      <c r="R229" t="s">
        <v>1439</v>
      </c>
      <c r="S229" t="s">
        <v>1558</v>
      </c>
      <c r="T229" t="s">
        <v>1588</v>
      </c>
      <c r="U229" t="s">
        <v>1819</v>
      </c>
      <c r="V229" t="s">
        <v>2071</v>
      </c>
    </row>
    <row r="230" spans="1:24">
      <c r="A230" t="s">
        <v>388</v>
      </c>
      <c r="B230" t="s">
        <v>562</v>
      </c>
      <c r="E230" t="s">
        <v>773</v>
      </c>
      <c r="H230">
        <v>1</v>
      </c>
      <c r="I230" t="s">
        <v>82</v>
      </c>
      <c r="J230">
        <v>85</v>
      </c>
      <c r="Q230" t="s">
        <v>1378</v>
      </c>
      <c r="R230" t="s">
        <v>1437</v>
      </c>
      <c r="T230" t="s">
        <v>1589</v>
      </c>
      <c r="U230" t="s">
        <v>1820</v>
      </c>
      <c r="V230" t="s">
        <v>2024</v>
      </c>
      <c r="X230" t="s">
        <v>2117</v>
      </c>
    </row>
    <row r="231" spans="1:24">
      <c r="A231" t="s">
        <v>389</v>
      </c>
      <c r="B231" t="s">
        <v>562</v>
      </c>
      <c r="E231" t="s">
        <v>774</v>
      </c>
      <c r="H231">
        <v>1</v>
      </c>
      <c r="I231" t="s">
        <v>1110</v>
      </c>
      <c r="J231">
        <v>79</v>
      </c>
      <c r="K231" t="s">
        <v>1227</v>
      </c>
      <c r="L231" t="s">
        <v>1313</v>
      </c>
      <c r="M231" t="s">
        <v>1357</v>
      </c>
      <c r="Q231" t="s">
        <v>1369</v>
      </c>
      <c r="R231" t="s">
        <v>1440</v>
      </c>
      <c r="S231" t="s">
        <v>1559</v>
      </c>
      <c r="T231" t="s">
        <v>1586</v>
      </c>
      <c r="U231" t="s">
        <v>1821</v>
      </c>
      <c r="V231" t="s">
        <v>2072</v>
      </c>
    </row>
    <row r="232" spans="1:24">
      <c r="A232" t="s">
        <v>390</v>
      </c>
      <c r="B232" t="s">
        <v>562</v>
      </c>
      <c r="E232" t="s">
        <v>775</v>
      </c>
      <c r="G232" t="s">
        <v>1018</v>
      </c>
      <c r="H232">
        <v>1</v>
      </c>
      <c r="I232" t="s">
        <v>104</v>
      </c>
      <c r="J232">
        <v>85</v>
      </c>
      <c r="Q232" t="s">
        <v>1370</v>
      </c>
      <c r="R232" t="s">
        <v>1400</v>
      </c>
      <c r="S232" t="s">
        <v>1018</v>
      </c>
      <c r="T232" t="s">
        <v>1586</v>
      </c>
      <c r="U232" t="s">
        <v>1822</v>
      </c>
      <c r="W232" t="s">
        <v>1018</v>
      </c>
    </row>
    <row r="233" spans="1:24">
      <c r="A233" t="s">
        <v>391</v>
      </c>
      <c r="B233" t="s">
        <v>562</v>
      </c>
      <c r="E233" t="s">
        <v>776</v>
      </c>
      <c r="H233">
        <v>1</v>
      </c>
      <c r="I233" t="s">
        <v>1111</v>
      </c>
      <c r="J233">
        <v>85</v>
      </c>
      <c r="K233" t="s">
        <v>1228</v>
      </c>
      <c r="L233" t="s">
        <v>1314</v>
      </c>
      <c r="Q233" t="s">
        <v>1369</v>
      </c>
      <c r="R233" t="s">
        <v>1441</v>
      </c>
      <c r="S233" t="s">
        <v>1560</v>
      </c>
      <c r="T233" t="s">
        <v>1586</v>
      </c>
      <c r="U233" t="s">
        <v>1823</v>
      </c>
      <c r="V233" t="s">
        <v>2073</v>
      </c>
    </row>
    <row r="234" spans="1:24">
      <c r="A234" t="s">
        <v>392</v>
      </c>
      <c r="B234" t="s">
        <v>562</v>
      </c>
      <c r="E234" t="s">
        <v>777</v>
      </c>
      <c r="H234">
        <v>1</v>
      </c>
      <c r="I234" t="s">
        <v>82</v>
      </c>
      <c r="J234">
        <v>85</v>
      </c>
      <c r="Q234" t="s">
        <v>1378</v>
      </c>
      <c r="R234" t="s">
        <v>1437</v>
      </c>
      <c r="T234" t="s">
        <v>1588</v>
      </c>
      <c r="U234" t="s">
        <v>1824</v>
      </c>
      <c r="V234" t="s">
        <v>2024</v>
      </c>
      <c r="X234" t="s">
        <v>2117</v>
      </c>
    </row>
    <row r="235" spans="1:24">
      <c r="A235" t="s">
        <v>393</v>
      </c>
      <c r="B235" t="s">
        <v>562</v>
      </c>
      <c r="E235" t="s">
        <v>778</v>
      </c>
      <c r="H235">
        <v>1</v>
      </c>
      <c r="I235" t="s">
        <v>82</v>
      </c>
      <c r="J235">
        <v>85</v>
      </c>
      <c r="Q235" t="s">
        <v>1378</v>
      </c>
      <c r="R235" t="s">
        <v>1437</v>
      </c>
      <c r="T235" t="s">
        <v>1588</v>
      </c>
      <c r="U235" t="s">
        <v>1825</v>
      </c>
      <c r="V235" t="s">
        <v>2024</v>
      </c>
      <c r="X235" t="s">
        <v>2117</v>
      </c>
    </row>
    <row r="236" spans="1:24">
      <c r="A236" t="s">
        <v>394</v>
      </c>
      <c r="B236" t="s">
        <v>562</v>
      </c>
      <c r="E236" t="s">
        <v>778</v>
      </c>
      <c r="H236">
        <v>1</v>
      </c>
      <c r="I236" t="s">
        <v>82</v>
      </c>
      <c r="J236">
        <v>85</v>
      </c>
      <c r="Q236" t="s">
        <v>1378</v>
      </c>
      <c r="R236" t="s">
        <v>1437</v>
      </c>
      <c r="T236" t="s">
        <v>1589</v>
      </c>
      <c r="U236" t="s">
        <v>1826</v>
      </c>
      <c r="V236" t="s">
        <v>2024</v>
      </c>
      <c r="X236" t="s">
        <v>2117</v>
      </c>
    </row>
    <row r="237" spans="1:24">
      <c r="A237" t="s">
        <v>395</v>
      </c>
      <c r="B237" t="s">
        <v>562</v>
      </c>
      <c r="E237" t="s">
        <v>779</v>
      </c>
      <c r="H237">
        <v>1</v>
      </c>
      <c r="I237" t="s">
        <v>1112</v>
      </c>
      <c r="J237">
        <v>80</v>
      </c>
      <c r="K237" t="s">
        <v>1229</v>
      </c>
      <c r="L237" t="s">
        <v>1315</v>
      </c>
      <c r="M237" t="s">
        <v>1358</v>
      </c>
      <c r="Q237" t="s">
        <v>1369</v>
      </c>
      <c r="R237" t="s">
        <v>1442</v>
      </c>
      <c r="S237" t="s">
        <v>1561</v>
      </c>
      <c r="T237" t="s">
        <v>1588</v>
      </c>
      <c r="U237" t="s">
        <v>1827</v>
      </c>
      <c r="V237" t="s">
        <v>2074</v>
      </c>
    </row>
    <row r="238" spans="1:24">
      <c r="A238" t="s">
        <v>396</v>
      </c>
      <c r="B238" t="s">
        <v>562</v>
      </c>
      <c r="E238" t="s">
        <v>780</v>
      </c>
      <c r="H238">
        <v>1</v>
      </c>
      <c r="I238" t="s">
        <v>1112</v>
      </c>
      <c r="J238">
        <v>80</v>
      </c>
      <c r="K238" t="s">
        <v>1229</v>
      </c>
      <c r="L238" t="s">
        <v>1315</v>
      </c>
      <c r="M238" t="s">
        <v>1358</v>
      </c>
      <c r="Q238" t="s">
        <v>1369</v>
      </c>
      <c r="R238" t="s">
        <v>1442</v>
      </c>
      <c r="S238" t="s">
        <v>1561</v>
      </c>
      <c r="T238" t="s">
        <v>1586</v>
      </c>
      <c r="U238" t="s">
        <v>1828</v>
      </c>
      <c r="V238" t="s">
        <v>2074</v>
      </c>
    </row>
    <row r="239" spans="1:24">
      <c r="A239" t="s">
        <v>397</v>
      </c>
      <c r="B239" t="s">
        <v>562</v>
      </c>
      <c r="E239" t="s">
        <v>781</v>
      </c>
      <c r="H239">
        <v>1</v>
      </c>
      <c r="I239" t="s">
        <v>1112</v>
      </c>
      <c r="J239">
        <v>80</v>
      </c>
      <c r="K239" t="s">
        <v>1229</v>
      </c>
      <c r="L239" t="s">
        <v>1315</v>
      </c>
      <c r="M239" t="s">
        <v>1358</v>
      </c>
      <c r="Q239" t="s">
        <v>1369</v>
      </c>
      <c r="R239" t="s">
        <v>1442</v>
      </c>
      <c r="S239" t="s">
        <v>1561</v>
      </c>
      <c r="T239" t="s">
        <v>1586</v>
      </c>
      <c r="U239" t="s">
        <v>1829</v>
      </c>
      <c r="V239" t="s">
        <v>2074</v>
      </c>
    </row>
    <row r="240" spans="1:24">
      <c r="A240" t="s">
        <v>398</v>
      </c>
      <c r="B240" t="s">
        <v>562</v>
      </c>
      <c r="E240" t="s">
        <v>782</v>
      </c>
      <c r="H240">
        <v>1</v>
      </c>
      <c r="I240" t="s">
        <v>82</v>
      </c>
      <c r="J240">
        <v>88</v>
      </c>
      <c r="Q240" t="s">
        <v>1376</v>
      </c>
      <c r="R240" t="s">
        <v>1416</v>
      </c>
      <c r="S240" t="s">
        <v>1562</v>
      </c>
      <c r="T240" t="s">
        <v>1586</v>
      </c>
      <c r="U240" t="s">
        <v>1830</v>
      </c>
      <c r="V240" t="s">
        <v>2024</v>
      </c>
      <c r="X240" t="s">
        <v>2115</v>
      </c>
    </row>
    <row r="241" spans="1:24">
      <c r="A241" t="s">
        <v>399</v>
      </c>
      <c r="B241" t="s">
        <v>562</v>
      </c>
      <c r="E241" t="s">
        <v>783</v>
      </c>
      <c r="H241">
        <v>1</v>
      </c>
      <c r="I241" t="s">
        <v>82</v>
      </c>
      <c r="J241">
        <v>88</v>
      </c>
      <c r="Q241" t="s">
        <v>1376</v>
      </c>
      <c r="R241" t="s">
        <v>1416</v>
      </c>
      <c r="S241" t="s">
        <v>1563</v>
      </c>
      <c r="T241" t="s">
        <v>1586</v>
      </c>
      <c r="U241" t="s">
        <v>1831</v>
      </c>
      <c r="V241" t="s">
        <v>2024</v>
      </c>
      <c r="X241" t="s">
        <v>2115</v>
      </c>
    </row>
    <row r="242" spans="1:24">
      <c r="A242" t="s">
        <v>400</v>
      </c>
      <c r="B242" t="s">
        <v>562</v>
      </c>
      <c r="E242" t="s">
        <v>783</v>
      </c>
      <c r="H242">
        <v>1</v>
      </c>
      <c r="I242" t="s">
        <v>1113</v>
      </c>
      <c r="J242">
        <v>85</v>
      </c>
      <c r="K242" t="s">
        <v>1230</v>
      </c>
      <c r="Q242" t="s">
        <v>1369</v>
      </c>
      <c r="R242" t="s">
        <v>1443</v>
      </c>
      <c r="S242" t="s">
        <v>1564</v>
      </c>
      <c r="T242" t="s">
        <v>1588</v>
      </c>
      <c r="U242" t="s">
        <v>1832</v>
      </c>
      <c r="V242" t="s">
        <v>2075</v>
      </c>
    </row>
    <row r="243" spans="1:24">
      <c r="A243" t="s">
        <v>401</v>
      </c>
      <c r="B243" t="s">
        <v>562</v>
      </c>
      <c r="E243" t="s">
        <v>784</v>
      </c>
      <c r="H243">
        <v>1</v>
      </c>
      <c r="I243" t="s">
        <v>82</v>
      </c>
      <c r="J243">
        <v>85</v>
      </c>
      <c r="Q243" t="s">
        <v>1378</v>
      </c>
      <c r="R243" t="s">
        <v>1438</v>
      </c>
      <c r="S243" t="s">
        <v>1565</v>
      </c>
      <c r="T243" t="s">
        <v>1588</v>
      </c>
      <c r="U243" t="s">
        <v>1833</v>
      </c>
      <c r="V243" t="s">
        <v>2024</v>
      </c>
      <c r="X243" t="s">
        <v>2118</v>
      </c>
    </row>
    <row r="244" spans="1:24">
      <c r="A244" t="s">
        <v>402</v>
      </c>
      <c r="B244" t="s">
        <v>562</v>
      </c>
      <c r="D244" t="s">
        <v>564</v>
      </c>
      <c r="E244" t="s">
        <v>785</v>
      </c>
      <c r="G244" t="s">
        <v>1019</v>
      </c>
      <c r="H244">
        <v>1</v>
      </c>
      <c r="I244" t="s">
        <v>1114</v>
      </c>
      <c r="J244">
        <v>98</v>
      </c>
      <c r="K244" t="s">
        <v>1231</v>
      </c>
      <c r="L244" t="s">
        <v>1316</v>
      </c>
      <c r="M244" t="s">
        <v>1359</v>
      </c>
      <c r="Q244" t="s">
        <v>1374</v>
      </c>
      <c r="R244" t="s">
        <v>1444</v>
      </c>
      <c r="S244" t="s">
        <v>1019</v>
      </c>
      <c r="T244" t="s">
        <v>1586</v>
      </c>
      <c r="U244" t="s">
        <v>1834</v>
      </c>
      <c r="V244" t="s">
        <v>2076</v>
      </c>
    </row>
    <row r="245" spans="1:24">
      <c r="A245" t="s">
        <v>403</v>
      </c>
      <c r="B245" t="s">
        <v>562</v>
      </c>
      <c r="E245" t="s">
        <v>786</v>
      </c>
      <c r="G245" t="s">
        <v>1020</v>
      </c>
      <c r="H245">
        <v>1</v>
      </c>
      <c r="I245" t="s">
        <v>104</v>
      </c>
      <c r="J245">
        <v>85</v>
      </c>
      <c r="Q245" t="s">
        <v>1370</v>
      </c>
      <c r="R245" t="s">
        <v>1400</v>
      </c>
      <c r="S245" t="s">
        <v>1020</v>
      </c>
      <c r="T245" t="s">
        <v>1586</v>
      </c>
      <c r="U245" t="s">
        <v>1835</v>
      </c>
      <c r="W245" t="s">
        <v>1020</v>
      </c>
    </row>
    <row r="246" spans="1:24">
      <c r="A246" t="s">
        <v>404</v>
      </c>
      <c r="B246" t="s">
        <v>562</v>
      </c>
      <c r="E246" t="s">
        <v>787</v>
      </c>
      <c r="G246" t="s">
        <v>1021</v>
      </c>
      <c r="H246">
        <v>1</v>
      </c>
      <c r="I246" t="s">
        <v>1021</v>
      </c>
      <c r="J246">
        <v>90</v>
      </c>
      <c r="K246" t="s">
        <v>1232</v>
      </c>
      <c r="Q246" t="s">
        <v>1374</v>
      </c>
      <c r="R246" t="s">
        <v>1406</v>
      </c>
      <c r="S246" t="s">
        <v>1021</v>
      </c>
      <c r="T246" t="s">
        <v>1587</v>
      </c>
      <c r="U246" t="s">
        <v>1836</v>
      </c>
      <c r="V246" t="s">
        <v>2077</v>
      </c>
    </row>
    <row r="247" spans="1:24">
      <c r="A247" t="s">
        <v>405</v>
      </c>
      <c r="B247" t="s">
        <v>562</v>
      </c>
      <c r="E247" t="s">
        <v>788</v>
      </c>
      <c r="H247">
        <v>1</v>
      </c>
      <c r="I247" t="s">
        <v>82</v>
      </c>
      <c r="J247">
        <v>88</v>
      </c>
      <c r="Q247" t="s">
        <v>1376</v>
      </c>
      <c r="R247" t="s">
        <v>1416</v>
      </c>
      <c r="S247" t="s">
        <v>1566</v>
      </c>
      <c r="T247" t="s">
        <v>1586</v>
      </c>
      <c r="U247" t="s">
        <v>1837</v>
      </c>
      <c r="V247" t="s">
        <v>2024</v>
      </c>
      <c r="X247" t="s">
        <v>2115</v>
      </c>
    </row>
    <row r="248" spans="1:24">
      <c r="A248" t="s">
        <v>406</v>
      </c>
      <c r="B248" t="s">
        <v>562</v>
      </c>
      <c r="E248" t="s">
        <v>788</v>
      </c>
      <c r="H248">
        <v>1</v>
      </c>
      <c r="I248" t="s">
        <v>82</v>
      </c>
      <c r="J248">
        <v>85</v>
      </c>
      <c r="Q248" t="s">
        <v>1378</v>
      </c>
      <c r="R248" t="s">
        <v>1437</v>
      </c>
      <c r="T248" t="s">
        <v>1588</v>
      </c>
      <c r="U248" t="s">
        <v>1838</v>
      </c>
      <c r="V248" t="s">
        <v>2024</v>
      </c>
      <c r="X248" t="s">
        <v>2117</v>
      </c>
    </row>
    <row r="249" spans="1:24">
      <c r="A249" t="s">
        <v>407</v>
      </c>
      <c r="B249" t="s">
        <v>562</v>
      </c>
      <c r="E249" t="s">
        <v>789</v>
      </c>
      <c r="H249">
        <v>1</v>
      </c>
      <c r="I249" t="s">
        <v>82</v>
      </c>
      <c r="J249">
        <v>85</v>
      </c>
      <c r="Q249" t="s">
        <v>1378</v>
      </c>
      <c r="R249" t="s">
        <v>1437</v>
      </c>
      <c r="T249" t="s">
        <v>1588</v>
      </c>
      <c r="U249" t="s">
        <v>1839</v>
      </c>
      <c r="V249" t="s">
        <v>2024</v>
      </c>
      <c r="X249" t="s">
        <v>2117</v>
      </c>
    </row>
    <row r="250" spans="1:24">
      <c r="A250" t="s">
        <v>408</v>
      </c>
      <c r="B250" t="s">
        <v>562</v>
      </c>
      <c r="E250" t="s">
        <v>790</v>
      </c>
      <c r="H250">
        <v>1</v>
      </c>
      <c r="I250" t="s">
        <v>1115</v>
      </c>
      <c r="J250">
        <v>85</v>
      </c>
      <c r="K250" t="s">
        <v>1233</v>
      </c>
      <c r="Q250" t="s">
        <v>1369</v>
      </c>
      <c r="R250" t="s">
        <v>1445</v>
      </c>
      <c r="S250" t="s">
        <v>1567</v>
      </c>
      <c r="T250" t="s">
        <v>1588</v>
      </c>
      <c r="U250" t="s">
        <v>1840</v>
      </c>
      <c r="V250" t="s">
        <v>2078</v>
      </c>
    </row>
    <row r="251" spans="1:24">
      <c r="A251" t="s">
        <v>409</v>
      </c>
      <c r="B251" t="s">
        <v>562</v>
      </c>
      <c r="E251" t="s">
        <v>791</v>
      </c>
      <c r="G251" t="s">
        <v>1022</v>
      </c>
      <c r="H251">
        <v>1</v>
      </c>
      <c r="I251" t="s">
        <v>1116</v>
      </c>
      <c r="J251">
        <v>85</v>
      </c>
      <c r="K251" t="s">
        <v>1234</v>
      </c>
      <c r="L251" t="s">
        <v>1317</v>
      </c>
      <c r="M251" t="s">
        <v>1360</v>
      </c>
      <c r="Q251" t="s">
        <v>1375</v>
      </c>
      <c r="R251" t="s">
        <v>1446</v>
      </c>
      <c r="S251" t="s">
        <v>1022</v>
      </c>
      <c r="T251" t="s">
        <v>1590</v>
      </c>
      <c r="U251" t="s">
        <v>1841</v>
      </c>
      <c r="V251" t="s">
        <v>2079</v>
      </c>
    </row>
    <row r="252" spans="1:24">
      <c r="A252" t="s">
        <v>410</v>
      </c>
      <c r="B252" t="s">
        <v>562</v>
      </c>
      <c r="E252" t="s">
        <v>792</v>
      </c>
      <c r="G252" t="s">
        <v>1023</v>
      </c>
      <c r="H252">
        <v>1</v>
      </c>
      <c r="I252" t="s">
        <v>1117</v>
      </c>
      <c r="J252">
        <v>85</v>
      </c>
      <c r="K252" t="s">
        <v>1235</v>
      </c>
      <c r="L252" t="s">
        <v>1318</v>
      </c>
      <c r="Q252" t="s">
        <v>1375</v>
      </c>
      <c r="R252" t="s">
        <v>1447</v>
      </c>
      <c r="S252" t="s">
        <v>1023</v>
      </c>
      <c r="T252" t="s">
        <v>1586</v>
      </c>
      <c r="U252" t="s">
        <v>1842</v>
      </c>
      <c r="V252" t="s">
        <v>2080</v>
      </c>
    </row>
    <row r="253" spans="1:24">
      <c r="A253" t="s">
        <v>411</v>
      </c>
      <c r="B253" t="s">
        <v>562</v>
      </c>
      <c r="E253" t="s">
        <v>793</v>
      </c>
      <c r="G253" t="s">
        <v>1024</v>
      </c>
      <c r="H253">
        <v>1</v>
      </c>
      <c r="I253" t="s">
        <v>1118</v>
      </c>
      <c r="J253">
        <v>90</v>
      </c>
      <c r="K253" t="s">
        <v>1236</v>
      </c>
      <c r="Q253" t="s">
        <v>1374</v>
      </c>
      <c r="R253" t="s">
        <v>1413</v>
      </c>
      <c r="S253" t="s">
        <v>1024</v>
      </c>
      <c r="T253" t="s">
        <v>1586</v>
      </c>
      <c r="U253" t="s">
        <v>1843</v>
      </c>
      <c r="V253" t="s">
        <v>2081</v>
      </c>
    </row>
    <row r="254" spans="1:24">
      <c r="A254" t="s">
        <v>412</v>
      </c>
      <c r="B254" t="s">
        <v>562</v>
      </c>
      <c r="E254" t="s">
        <v>793</v>
      </c>
      <c r="H254">
        <v>1</v>
      </c>
      <c r="I254" t="s">
        <v>82</v>
      </c>
      <c r="J254">
        <v>88</v>
      </c>
      <c r="Q254" t="s">
        <v>1376</v>
      </c>
      <c r="R254" t="s">
        <v>1416</v>
      </c>
      <c r="S254" t="s">
        <v>1568</v>
      </c>
      <c r="T254" t="s">
        <v>1586</v>
      </c>
      <c r="U254" t="s">
        <v>1844</v>
      </c>
      <c r="V254" t="s">
        <v>2024</v>
      </c>
      <c r="X254" t="s">
        <v>2115</v>
      </c>
    </row>
    <row r="255" spans="1:24">
      <c r="A255" t="s">
        <v>413</v>
      </c>
      <c r="B255" t="s">
        <v>562</v>
      </c>
      <c r="E255" t="s">
        <v>794</v>
      </c>
      <c r="H255">
        <v>1</v>
      </c>
      <c r="I255" t="s">
        <v>82</v>
      </c>
      <c r="J255">
        <v>88</v>
      </c>
      <c r="Q255" t="s">
        <v>1376</v>
      </c>
      <c r="R255" t="s">
        <v>1416</v>
      </c>
      <c r="S255" t="s">
        <v>1569</v>
      </c>
      <c r="T255" t="s">
        <v>1588</v>
      </c>
      <c r="U255" t="s">
        <v>1845</v>
      </c>
      <c r="V255" t="s">
        <v>2024</v>
      </c>
      <c r="X255" t="s">
        <v>2115</v>
      </c>
    </row>
    <row r="256" spans="1:24">
      <c r="A256" t="s">
        <v>414</v>
      </c>
      <c r="B256" t="s">
        <v>562</v>
      </c>
      <c r="E256" t="s">
        <v>795</v>
      </c>
      <c r="H256">
        <v>1</v>
      </c>
      <c r="I256" t="s">
        <v>82</v>
      </c>
      <c r="J256">
        <v>88</v>
      </c>
      <c r="Q256" t="s">
        <v>1376</v>
      </c>
      <c r="R256" t="s">
        <v>1416</v>
      </c>
      <c r="S256" t="s">
        <v>1570</v>
      </c>
      <c r="T256" t="s">
        <v>1586</v>
      </c>
      <c r="U256" t="s">
        <v>1846</v>
      </c>
      <c r="V256" t="s">
        <v>2024</v>
      </c>
      <c r="X256" t="s">
        <v>2115</v>
      </c>
    </row>
    <row r="257" spans="1:24">
      <c r="A257" t="s">
        <v>415</v>
      </c>
      <c r="B257" t="s">
        <v>562</v>
      </c>
      <c r="E257" t="s">
        <v>796</v>
      </c>
      <c r="H257">
        <v>1</v>
      </c>
      <c r="I257" t="s">
        <v>82</v>
      </c>
      <c r="J257">
        <v>85</v>
      </c>
      <c r="Q257" t="s">
        <v>1378</v>
      </c>
      <c r="R257" t="s">
        <v>1437</v>
      </c>
      <c r="T257" t="s">
        <v>1586</v>
      </c>
      <c r="U257" t="s">
        <v>1847</v>
      </c>
      <c r="V257" t="s">
        <v>2024</v>
      </c>
      <c r="X257" t="s">
        <v>2117</v>
      </c>
    </row>
    <row r="258" spans="1:24">
      <c r="A258" t="s">
        <v>416</v>
      </c>
      <c r="B258" t="s">
        <v>562</v>
      </c>
      <c r="E258" t="s">
        <v>797</v>
      </c>
      <c r="H258">
        <v>1</v>
      </c>
      <c r="I258" t="s">
        <v>82</v>
      </c>
      <c r="J258">
        <v>88</v>
      </c>
      <c r="Q258" t="s">
        <v>1376</v>
      </c>
      <c r="R258" t="s">
        <v>1416</v>
      </c>
      <c r="S258" t="s">
        <v>1571</v>
      </c>
      <c r="T258" t="s">
        <v>1589</v>
      </c>
      <c r="U258" t="s">
        <v>1848</v>
      </c>
      <c r="V258" t="s">
        <v>2024</v>
      </c>
      <c r="X258" t="s">
        <v>2115</v>
      </c>
    </row>
    <row r="259" spans="1:24">
      <c r="A259" t="s">
        <v>417</v>
      </c>
      <c r="B259" t="s">
        <v>562</v>
      </c>
      <c r="E259" t="s">
        <v>798</v>
      </c>
      <c r="H259">
        <v>1</v>
      </c>
      <c r="I259" t="s">
        <v>82</v>
      </c>
      <c r="J259">
        <v>88</v>
      </c>
      <c r="Q259" t="s">
        <v>1376</v>
      </c>
      <c r="R259" t="s">
        <v>1416</v>
      </c>
      <c r="S259" t="s">
        <v>1572</v>
      </c>
      <c r="T259" t="s">
        <v>1587</v>
      </c>
      <c r="U259" t="s">
        <v>1849</v>
      </c>
      <c r="V259" t="s">
        <v>2024</v>
      </c>
      <c r="X259" t="s">
        <v>2115</v>
      </c>
    </row>
    <row r="260" spans="1:24">
      <c r="A260" t="s">
        <v>418</v>
      </c>
      <c r="B260" t="s">
        <v>562</v>
      </c>
      <c r="E260" t="s">
        <v>798</v>
      </c>
      <c r="H260">
        <v>1</v>
      </c>
      <c r="I260" t="s">
        <v>82</v>
      </c>
      <c r="J260">
        <v>88</v>
      </c>
      <c r="Q260" t="s">
        <v>1376</v>
      </c>
      <c r="R260" t="s">
        <v>1416</v>
      </c>
      <c r="S260" t="s">
        <v>1573</v>
      </c>
      <c r="T260" t="s">
        <v>1587</v>
      </c>
      <c r="U260" t="s">
        <v>1850</v>
      </c>
      <c r="V260" t="s">
        <v>2024</v>
      </c>
      <c r="X260" t="s">
        <v>2115</v>
      </c>
    </row>
    <row r="261" spans="1:24">
      <c r="A261" t="s">
        <v>419</v>
      </c>
      <c r="B261" t="s">
        <v>562</v>
      </c>
      <c r="E261" t="s">
        <v>799</v>
      </c>
      <c r="G261" t="s">
        <v>1025</v>
      </c>
      <c r="H261">
        <v>1</v>
      </c>
      <c r="I261" t="s">
        <v>104</v>
      </c>
      <c r="J261">
        <v>85</v>
      </c>
      <c r="Q261" t="s">
        <v>1370</v>
      </c>
      <c r="R261" t="s">
        <v>1400</v>
      </c>
      <c r="S261" t="s">
        <v>1025</v>
      </c>
      <c r="T261" t="s">
        <v>1586</v>
      </c>
      <c r="U261" t="s">
        <v>1851</v>
      </c>
      <c r="W261" t="s">
        <v>1025</v>
      </c>
    </row>
    <row r="262" spans="1:24">
      <c r="A262" t="s">
        <v>420</v>
      </c>
      <c r="B262" t="s">
        <v>562</v>
      </c>
      <c r="E262" t="s">
        <v>800</v>
      </c>
      <c r="H262">
        <v>1</v>
      </c>
      <c r="I262" t="s">
        <v>82</v>
      </c>
      <c r="J262">
        <v>85</v>
      </c>
      <c r="Q262" t="s">
        <v>1378</v>
      </c>
      <c r="R262" t="s">
        <v>1437</v>
      </c>
      <c r="T262" t="s">
        <v>1586</v>
      </c>
      <c r="U262" t="s">
        <v>1852</v>
      </c>
      <c r="V262" t="s">
        <v>2024</v>
      </c>
      <c r="X262" t="s">
        <v>2117</v>
      </c>
    </row>
    <row r="263" spans="1:24">
      <c r="A263" t="s">
        <v>421</v>
      </c>
      <c r="B263" t="s">
        <v>562</v>
      </c>
      <c r="E263" t="s">
        <v>801</v>
      </c>
      <c r="H263">
        <v>1</v>
      </c>
      <c r="I263" t="s">
        <v>82</v>
      </c>
      <c r="J263">
        <v>85</v>
      </c>
      <c r="Q263" t="s">
        <v>1378</v>
      </c>
      <c r="R263" t="s">
        <v>1437</v>
      </c>
      <c r="T263" t="s">
        <v>1586</v>
      </c>
      <c r="U263" t="s">
        <v>1853</v>
      </c>
      <c r="V263" t="s">
        <v>2024</v>
      </c>
      <c r="X263" t="s">
        <v>2117</v>
      </c>
    </row>
    <row r="264" spans="1:24">
      <c r="A264" t="s">
        <v>422</v>
      </c>
      <c r="B264" t="s">
        <v>562</v>
      </c>
      <c r="E264" t="s">
        <v>802</v>
      </c>
      <c r="H264">
        <v>1</v>
      </c>
      <c r="I264" t="s">
        <v>82</v>
      </c>
      <c r="J264">
        <v>88</v>
      </c>
      <c r="Q264" t="s">
        <v>1376</v>
      </c>
      <c r="R264" t="s">
        <v>1416</v>
      </c>
      <c r="T264" t="s">
        <v>1588</v>
      </c>
      <c r="U264" t="s">
        <v>1854</v>
      </c>
      <c r="V264" t="s">
        <v>2024</v>
      </c>
      <c r="X264" t="s">
        <v>2115</v>
      </c>
    </row>
    <row r="265" spans="1:24">
      <c r="A265" t="s">
        <v>423</v>
      </c>
      <c r="B265" t="s">
        <v>562</v>
      </c>
      <c r="E265" t="s">
        <v>803</v>
      </c>
      <c r="G265" t="s">
        <v>1026</v>
      </c>
      <c r="H265">
        <v>1</v>
      </c>
      <c r="I265" t="s">
        <v>1026</v>
      </c>
      <c r="J265">
        <v>85</v>
      </c>
      <c r="K265" t="s">
        <v>1237</v>
      </c>
      <c r="L265" t="s">
        <v>1319</v>
      </c>
      <c r="M265" t="s">
        <v>1361</v>
      </c>
      <c r="Q265" t="s">
        <v>1375</v>
      </c>
      <c r="R265" t="s">
        <v>1448</v>
      </c>
      <c r="S265" t="s">
        <v>1026</v>
      </c>
      <c r="T265" t="s">
        <v>1586</v>
      </c>
      <c r="U265" t="s">
        <v>1855</v>
      </c>
      <c r="V265" t="s">
        <v>2082</v>
      </c>
    </row>
    <row r="266" spans="1:24">
      <c r="A266" t="s">
        <v>424</v>
      </c>
      <c r="B266" t="s">
        <v>562</v>
      </c>
      <c r="E266" t="s">
        <v>803</v>
      </c>
      <c r="H266">
        <v>1</v>
      </c>
      <c r="I266" t="s">
        <v>82</v>
      </c>
      <c r="J266">
        <v>85</v>
      </c>
      <c r="Q266" t="s">
        <v>1378</v>
      </c>
      <c r="R266" t="s">
        <v>1437</v>
      </c>
      <c r="T266" t="s">
        <v>1588</v>
      </c>
      <c r="U266" t="s">
        <v>1856</v>
      </c>
      <c r="V266" t="s">
        <v>2024</v>
      </c>
      <c r="X266" t="s">
        <v>2117</v>
      </c>
    </row>
    <row r="267" spans="1:24">
      <c r="A267" t="s">
        <v>425</v>
      </c>
      <c r="B267" t="s">
        <v>562</v>
      </c>
      <c r="E267" t="s">
        <v>804</v>
      </c>
      <c r="G267" t="s">
        <v>1027</v>
      </c>
      <c r="H267">
        <v>1</v>
      </c>
      <c r="I267" t="s">
        <v>1027</v>
      </c>
      <c r="J267">
        <v>90</v>
      </c>
      <c r="K267" t="s">
        <v>1238</v>
      </c>
      <c r="Q267" t="s">
        <v>1374</v>
      </c>
      <c r="R267" t="s">
        <v>1406</v>
      </c>
      <c r="S267" t="s">
        <v>1027</v>
      </c>
      <c r="T267" t="s">
        <v>1588</v>
      </c>
      <c r="U267" t="s">
        <v>1857</v>
      </c>
      <c r="V267" t="s">
        <v>2083</v>
      </c>
    </row>
    <row r="268" spans="1:24">
      <c r="A268" t="s">
        <v>426</v>
      </c>
      <c r="B268" t="s">
        <v>562</v>
      </c>
      <c r="E268" t="s">
        <v>805</v>
      </c>
      <c r="H268">
        <v>1</v>
      </c>
      <c r="I268" t="s">
        <v>82</v>
      </c>
      <c r="J268">
        <v>85</v>
      </c>
      <c r="Q268" t="s">
        <v>1378</v>
      </c>
      <c r="R268" t="s">
        <v>1437</v>
      </c>
      <c r="T268" t="s">
        <v>1587</v>
      </c>
      <c r="U268" t="s">
        <v>1858</v>
      </c>
      <c r="V268" t="s">
        <v>2024</v>
      </c>
      <c r="X268" t="s">
        <v>2117</v>
      </c>
    </row>
    <row r="269" spans="1:24">
      <c r="A269" t="s">
        <v>427</v>
      </c>
      <c r="B269" t="s">
        <v>562</v>
      </c>
      <c r="E269" t="s">
        <v>806</v>
      </c>
      <c r="H269">
        <v>1</v>
      </c>
      <c r="I269" t="s">
        <v>82</v>
      </c>
      <c r="J269">
        <v>85</v>
      </c>
      <c r="Q269" t="s">
        <v>1378</v>
      </c>
      <c r="R269" t="s">
        <v>1437</v>
      </c>
      <c r="T269" t="s">
        <v>1586</v>
      </c>
      <c r="U269" t="s">
        <v>1859</v>
      </c>
      <c r="V269" t="s">
        <v>2024</v>
      </c>
      <c r="X269" t="s">
        <v>2117</v>
      </c>
    </row>
    <row r="270" spans="1:24">
      <c r="A270" t="s">
        <v>428</v>
      </c>
      <c r="B270" t="s">
        <v>562</v>
      </c>
      <c r="E270" t="s">
        <v>807</v>
      </c>
      <c r="G270" t="s">
        <v>1028</v>
      </c>
      <c r="H270">
        <v>1</v>
      </c>
      <c r="I270" t="s">
        <v>104</v>
      </c>
      <c r="J270">
        <v>85</v>
      </c>
      <c r="Q270" t="s">
        <v>1370</v>
      </c>
      <c r="R270" t="s">
        <v>1400</v>
      </c>
      <c r="S270" t="s">
        <v>1028</v>
      </c>
      <c r="T270" t="s">
        <v>1586</v>
      </c>
      <c r="U270" t="s">
        <v>1860</v>
      </c>
      <c r="W270" t="s">
        <v>1028</v>
      </c>
    </row>
    <row r="271" spans="1:24">
      <c r="A271" t="s">
        <v>429</v>
      </c>
      <c r="B271" t="s">
        <v>562</v>
      </c>
      <c r="E271" t="s">
        <v>808</v>
      </c>
      <c r="H271">
        <v>1</v>
      </c>
      <c r="I271" t="s">
        <v>1119</v>
      </c>
      <c r="J271">
        <v>85</v>
      </c>
      <c r="K271" t="s">
        <v>1239</v>
      </c>
      <c r="Q271" t="s">
        <v>1369</v>
      </c>
      <c r="R271" t="s">
        <v>1449</v>
      </c>
      <c r="S271" t="s">
        <v>1119</v>
      </c>
      <c r="T271" t="s">
        <v>1588</v>
      </c>
      <c r="U271" t="s">
        <v>1861</v>
      </c>
      <c r="V271" t="s">
        <v>2084</v>
      </c>
    </row>
    <row r="272" spans="1:24">
      <c r="A272" t="s">
        <v>430</v>
      </c>
      <c r="B272" t="s">
        <v>562</v>
      </c>
      <c r="E272" t="s">
        <v>808</v>
      </c>
      <c r="G272" t="s">
        <v>1029</v>
      </c>
      <c r="H272">
        <v>1</v>
      </c>
      <c r="I272" t="s">
        <v>1029</v>
      </c>
      <c r="J272">
        <v>90</v>
      </c>
      <c r="K272" t="s">
        <v>1240</v>
      </c>
      <c r="Q272" t="s">
        <v>1374</v>
      </c>
      <c r="R272" t="s">
        <v>1401</v>
      </c>
      <c r="S272" t="s">
        <v>1029</v>
      </c>
      <c r="T272" t="s">
        <v>1586</v>
      </c>
      <c r="U272" t="s">
        <v>1862</v>
      </c>
      <c r="V272" t="s">
        <v>2085</v>
      </c>
    </row>
    <row r="273" spans="1:24">
      <c r="A273" t="s">
        <v>431</v>
      </c>
      <c r="B273" t="s">
        <v>562</v>
      </c>
      <c r="E273" t="s">
        <v>809</v>
      </c>
      <c r="H273">
        <v>1</v>
      </c>
      <c r="I273" t="s">
        <v>82</v>
      </c>
      <c r="J273">
        <v>88</v>
      </c>
      <c r="Q273" t="s">
        <v>1376</v>
      </c>
      <c r="R273" t="s">
        <v>1416</v>
      </c>
      <c r="S273" t="s">
        <v>1574</v>
      </c>
      <c r="T273" t="s">
        <v>1586</v>
      </c>
      <c r="U273" t="s">
        <v>1863</v>
      </c>
      <c r="V273" t="s">
        <v>2024</v>
      </c>
      <c r="X273" t="s">
        <v>2115</v>
      </c>
    </row>
    <row r="274" spans="1:24">
      <c r="A274" t="s">
        <v>432</v>
      </c>
      <c r="B274" t="s">
        <v>562</v>
      </c>
      <c r="E274" t="s">
        <v>810</v>
      </c>
      <c r="H274">
        <v>1</v>
      </c>
      <c r="I274" t="s">
        <v>82</v>
      </c>
      <c r="J274">
        <v>88</v>
      </c>
      <c r="Q274" t="s">
        <v>1376</v>
      </c>
      <c r="R274" t="s">
        <v>1416</v>
      </c>
      <c r="S274" t="s">
        <v>1575</v>
      </c>
      <c r="T274" t="s">
        <v>1588</v>
      </c>
      <c r="U274" t="s">
        <v>1864</v>
      </c>
      <c r="V274" t="s">
        <v>2024</v>
      </c>
      <c r="X274" t="s">
        <v>2115</v>
      </c>
    </row>
    <row r="275" spans="1:24">
      <c r="A275" t="s">
        <v>433</v>
      </c>
      <c r="B275" t="s">
        <v>562</v>
      </c>
      <c r="E275" t="s">
        <v>811</v>
      </c>
      <c r="H275">
        <v>1</v>
      </c>
      <c r="I275" t="s">
        <v>82</v>
      </c>
      <c r="J275">
        <v>85</v>
      </c>
      <c r="Q275" t="s">
        <v>1378</v>
      </c>
      <c r="R275" t="s">
        <v>1438</v>
      </c>
      <c r="S275" t="s">
        <v>1576</v>
      </c>
      <c r="T275" t="s">
        <v>1588</v>
      </c>
      <c r="U275" t="s">
        <v>1865</v>
      </c>
      <c r="V275" t="s">
        <v>2024</v>
      </c>
      <c r="X275" t="s">
        <v>2118</v>
      </c>
    </row>
    <row r="276" spans="1:24">
      <c r="A276" t="s">
        <v>434</v>
      </c>
      <c r="B276" t="s">
        <v>562</v>
      </c>
      <c r="E276" t="s">
        <v>812</v>
      </c>
      <c r="H276">
        <v>1</v>
      </c>
      <c r="I276" t="s">
        <v>82</v>
      </c>
      <c r="J276">
        <v>88</v>
      </c>
      <c r="Q276" t="s">
        <v>1376</v>
      </c>
      <c r="R276" t="s">
        <v>1416</v>
      </c>
      <c r="S276" t="s">
        <v>1577</v>
      </c>
      <c r="T276" t="s">
        <v>1586</v>
      </c>
      <c r="U276" t="s">
        <v>1866</v>
      </c>
      <c r="V276" t="s">
        <v>2024</v>
      </c>
      <c r="X276" t="s">
        <v>2115</v>
      </c>
    </row>
    <row r="277" spans="1:24">
      <c r="A277" t="s">
        <v>435</v>
      </c>
      <c r="B277" t="s">
        <v>562</v>
      </c>
      <c r="E277" t="s">
        <v>813</v>
      </c>
      <c r="G277" t="s">
        <v>1030</v>
      </c>
      <c r="H277">
        <v>1</v>
      </c>
      <c r="I277" t="s">
        <v>104</v>
      </c>
      <c r="J277">
        <v>85</v>
      </c>
      <c r="Q277" t="s">
        <v>1370</v>
      </c>
      <c r="R277" t="s">
        <v>1400</v>
      </c>
      <c r="S277" t="s">
        <v>1030</v>
      </c>
      <c r="T277" t="s">
        <v>1587</v>
      </c>
      <c r="U277" t="s">
        <v>1867</v>
      </c>
      <c r="W277" t="s">
        <v>1030</v>
      </c>
    </row>
    <row r="278" spans="1:24">
      <c r="A278" t="s">
        <v>436</v>
      </c>
      <c r="B278" t="s">
        <v>562</v>
      </c>
      <c r="E278" t="s">
        <v>813</v>
      </c>
      <c r="H278">
        <v>1</v>
      </c>
      <c r="I278" t="s">
        <v>82</v>
      </c>
      <c r="J278">
        <v>85</v>
      </c>
      <c r="Q278" t="s">
        <v>1378</v>
      </c>
      <c r="R278" t="s">
        <v>1437</v>
      </c>
      <c r="T278" t="s">
        <v>1587</v>
      </c>
      <c r="U278" t="s">
        <v>1868</v>
      </c>
      <c r="V278" t="s">
        <v>2024</v>
      </c>
      <c r="X278" t="s">
        <v>2117</v>
      </c>
    </row>
    <row r="279" spans="1:24">
      <c r="A279" t="s">
        <v>437</v>
      </c>
      <c r="B279" t="s">
        <v>562</v>
      </c>
      <c r="E279" t="s">
        <v>814</v>
      </c>
      <c r="H279">
        <v>1</v>
      </c>
      <c r="I279" t="s">
        <v>82</v>
      </c>
      <c r="J279">
        <v>85</v>
      </c>
      <c r="Q279" t="s">
        <v>1378</v>
      </c>
      <c r="R279" t="s">
        <v>1437</v>
      </c>
      <c r="T279" t="s">
        <v>1586</v>
      </c>
      <c r="U279" t="s">
        <v>1869</v>
      </c>
      <c r="V279" t="s">
        <v>2024</v>
      </c>
      <c r="X279" t="s">
        <v>2117</v>
      </c>
    </row>
    <row r="280" spans="1:24">
      <c r="A280" t="s">
        <v>438</v>
      </c>
      <c r="B280" t="s">
        <v>562</v>
      </c>
      <c r="E280" t="s">
        <v>815</v>
      </c>
      <c r="H280">
        <v>1</v>
      </c>
      <c r="I280" t="s">
        <v>82</v>
      </c>
      <c r="J280">
        <v>85</v>
      </c>
      <c r="Q280" t="s">
        <v>1378</v>
      </c>
      <c r="R280" t="s">
        <v>1437</v>
      </c>
      <c r="T280" t="s">
        <v>1586</v>
      </c>
      <c r="U280" t="s">
        <v>1870</v>
      </c>
      <c r="V280" t="s">
        <v>2024</v>
      </c>
      <c r="X280" t="s">
        <v>2117</v>
      </c>
    </row>
    <row r="281" spans="1:24">
      <c r="A281" t="s">
        <v>439</v>
      </c>
      <c r="B281" t="s">
        <v>562</v>
      </c>
      <c r="E281" t="s">
        <v>816</v>
      </c>
      <c r="H281">
        <v>1</v>
      </c>
      <c r="I281" t="s">
        <v>82</v>
      </c>
      <c r="J281">
        <v>88</v>
      </c>
      <c r="Q281" t="s">
        <v>1376</v>
      </c>
      <c r="R281" t="s">
        <v>1416</v>
      </c>
      <c r="S281" t="s">
        <v>1578</v>
      </c>
      <c r="T281" t="s">
        <v>1586</v>
      </c>
      <c r="U281" t="s">
        <v>1871</v>
      </c>
      <c r="V281" t="s">
        <v>2024</v>
      </c>
      <c r="X281" t="s">
        <v>2115</v>
      </c>
    </row>
    <row r="282" spans="1:24">
      <c r="A282" t="s">
        <v>440</v>
      </c>
      <c r="B282" t="s">
        <v>562</v>
      </c>
      <c r="E282" t="s">
        <v>817</v>
      </c>
      <c r="H282">
        <v>1</v>
      </c>
      <c r="I282" t="s">
        <v>1109</v>
      </c>
      <c r="J282">
        <v>80</v>
      </c>
      <c r="K282" t="s">
        <v>1226</v>
      </c>
      <c r="L282" t="s">
        <v>1277</v>
      </c>
      <c r="M282" t="s">
        <v>1152</v>
      </c>
      <c r="Q282" t="s">
        <v>1369</v>
      </c>
      <c r="R282" t="s">
        <v>1439</v>
      </c>
      <c r="S282" t="s">
        <v>1558</v>
      </c>
      <c r="T282" t="s">
        <v>1587</v>
      </c>
      <c r="U282" t="s">
        <v>1872</v>
      </c>
      <c r="V282" t="s">
        <v>2071</v>
      </c>
    </row>
    <row r="283" spans="1:24">
      <c r="A283" t="s">
        <v>441</v>
      </c>
      <c r="B283" t="s">
        <v>562</v>
      </c>
      <c r="E283" t="s">
        <v>818</v>
      </c>
      <c r="H283">
        <v>1</v>
      </c>
      <c r="I283" t="s">
        <v>82</v>
      </c>
      <c r="J283">
        <v>85</v>
      </c>
      <c r="Q283" t="s">
        <v>1378</v>
      </c>
      <c r="R283" t="s">
        <v>1438</v>
      </c>
      <c r="S283" t="s">
        <v>1579</v>
      </c>
      <c r="T283" t="s">
        <v>1586</v>
      </c>
      <c r="U283" t="s">
        <v>1873</v>
      </c>
      <c r="V283" t="s">
        <v>2024</v>
      </c>
      <c r="X283" t="s">
        <v>2118</v>
      </c>
    </row>
    <row r="284" spans="1:24">
      <c r="A284" t="s">
        <v>442</v>
      </c>
      <c r="B284" t="s">
        <v>562</v>
      </c>
      <c r="E284" t="s">
        <v>818</v>
      </c>
      <c r="H284">
        <v>1</v>
      </c>
      <c r="I284" t="s">
        <v>82</v>
      </c>
      <c r="J284">
        <v>85</v>
      </c>
      <c r="Q284" t="s">
        <v>1378</v>
      </c>
      <c r="R284" t="s">
        <v>1437</v>
      </c>
      <c r="T284" t="s">
        <v>1586</v>
      </c>
      <c r="U284" t="s">
        <v>1874</v>
      </c>
      <c r="V284" t="s">
        <v>2024</v>
      </c>
      <c r="X284" t="s">
        <v>2117</v>
      </c>
    </row>
    <row r="285" spans="1:24">
      <c r="A285" t="s">
        <v>443</v>
      </c>
      <c r="B285" t="s">
        <v>562</v>
      </c>
      <c r="E285" t="s">
        <v>819</v>
      </c>
      <c r="G285" t="s">
        <v>1031</v>
      </c>
      <c r="H285">
        <v>1</v>
      </c>
      <c r="I285" t="s">
        <v>1120</v>
      </c>
      <c r="J285">
        <v>90</v>
      </c>
      <c r="K285" t="s">
        <v>1241</v>
      </c>
      <c r="Q285" t="s">
        <v>1374</v>
      </c>
      <c r="R285" t="s">
        <v>1421</v>
      </c>
      <c r="S285" t="s">
        <v>1031</v>
      </c>
      <c r="T285" t="s">
        <v>1587</v>
      </c>
      <c r="U285" t="s">
        <v>1875</v>
      </c>
      <c r="V285" t="s">
        <v>2086</v>
      </c>
    </row>
    <row r="286" spans="1:24">
      <c r="A286" t="s">
        <v>444</v>
      </c>
      <c r="B286" t="s">
        <v>562</v>
      </c>
      <c r="E286" t="s">
        <v>820</v>
      </c>
      <c r="H286">
        <v>1</v>
      </c>
      <c r="I286" t="s">
        <v>82</v>
      </c>
      <c r="J286">
        <v>85</v>
      </c>
      <c r="Q286" t="s">
        <v>1378</v>
      </c>
      <c r="R286" t="s">
        <v>1437</v>
      </c>
      <c r="T286" t="s">
        <v>1588</v>
      </c>
      <c r="U286" t="s">
        <v>1876</v>
      </c>
      <c r="V286" t="s">
        <v>2024</v>
      </c>
      <c r="X286" t="s">
        <v>2117</v>
      </c>
    </row>
    <row r="287" spans="1:24">
      <c r="A287" t="s">
        <v>445</v>
      </c>
      <c r="B287" t="s">
        <v>562</v>
      </c>
      <c r="E287" t="s">
        <v>821</v>
      </c>
      <c r="H287">
        <v>1</v>
      </c>
      <c r="I287" t="s">
        <v>82</v>
      </c>
      <c r="J287">
        <v>85</v>
      </c>
      <c r="Q287" t="s">
        <v>1378</v>
      </c>
      <c r="R287" t="s">
        <v>1437</v>
      </c>
      <c r="T287" t="s">
        <v>1588</v>
      </c>
      <c r="U287" t="s">
        <v>1877</v>
      </c>
      <c r="V287" t="s">
        <v>2024</v>
      </c>
      <c r="X287" t="s">
        <v>2117</v>
      </c>
    </row>
    <row r="288" spans="1:24">
      <c r="A288" t="s">
        <v>446</v>
      </c>
      <c r="B288" t="s">
        <v>562</v>
      </c>
      <c r="E288" t="s">
        <v>822</v>
      </c>
      <c r="H288">
        <v>1</v>
      </c>
      <c r="I288" t="s">
        <v>82</v>
      </c>
      <c r="J288">
        <v>85</v>
      </c>
      <c r="Q288" t="s">
        <v>1378</v>
      </c>
      <c r="R288" t="s">
        <v>1437</v>
      </c>
      <c r="T288" t="s">
        <v>1588</v>
      </c>
      <c r="U288" t="s">
        <v>1878</v>
      </c>
      <c r="V288" t="s">
        <v>2024</v>
      </c>
      <c r="X288" t="s">
        <v>2117</v>
      </c>
    </row>
    <row r="289" spans="1:24">
      <c r="A289" t="s">
        <v>447</v>
      </c>
      <c r="B289" t="s">
        <v>562</v>
      </c>
      <c r="E289" t="s">
        <v>823</v>
      </c>
      <c r="H289">
        <v>1</v>
      </c>
      <c r="I289" t="s">
        <v>82</v>
      </c>
      <c r="J289">
        <v>85</v>
      </c>
      <c r="Q289" t="s">
        <v>1378</v>
      </c>
      <c r="R289" t="s">
        <v>1437</v>
      </c>
      <c r="T289" t="s">
        <v>1588</v>
      </c>
      <c r="U289" t="s">
        <v>1879</v>
      </c>
      <c r="V289" t="s">
        <v>2024</v>
      </c>
      <c r="X289" t="s">
        <v>2117</v>
      </c>
    </row>
    <row r="290" spans="1:24">
      <c r="A290" t="s">
        <v>448</v>
      </c>
      <c r="B290" t="s">
        <v>562</v>
      </c>
      <c r="E290" t="s">
        <v>823</v>
      </c>
      <c r="H290">
        <v>1</v>
      </c>
      <c r="I290" t="s">
        <v>82</v>
      </c>
      <c r="J290">
        <v>85</v>
      </c>
      <c r="Q290" t="s">
        <v>1378</v>
      </c>
      <c r="R290" t="s">
        <v>1437</v>
      </c>
      <c r="T290" t="s">
        <v>1588</v>
      </c>
      <c r="U290" t="s">
        <v>1880</v>
      </c>
      <c r="V290" t="s">
        <v>2024</v>
      </c>
      <c r="X290" t="s">
        <v>2117</v>
      </c>
    </row>
    <row r="291" spans="1:24">
      <c r="A291" t="s">
        <v>449</v>
      </c>
      <c r="B291" t="s">
        <v>562</v>
      </c>
      <c r="E291" t="s">
        <v>824</v>
      </c>
      <c r="H291">
        <v>1</v>
      </c>
      <c r="I291" t="s">
        <v>82</v>
      </c>
      <c r="J291">
        <v>85</v>
      </c>
      <c r="Q291" t="s">
        <v>1378</v>
      </c>
      <c r="R291" t="s">
        <v>1437</v>
      </c>
      <c r="T291" t="s">
        <v>1588</v>
      </c>
      <c r="U291" t="s">
        <v>1881</v>
      </c>
      <c r="V291" t="s">
        <v>2024</v>
      </c>
      <c r="X291" t="s">
        <v>2117</v>
      </c>
    </row>
    <row r="292" spans="1:24">
      <c r="A292" t="s">
        <v>450</v>
      </c>
      <c r="B292" t="s">
        <v>562</v>
      </c>
      <c r="E292" t="s">
        <v>825</v>
      </c>
      <c r="G292" t="s">
        <v>1032</v>
      </c>
      <c r="H292">
        <v>1</v>
      </c>
      <c r="I292" t="s">
        <v>1032</v>
      </c>
      <c r="J292">
        <v>85</v>
      </c>
      <c r="K292" t="s">
        <v>1242</v>
      </c>
      <c r="L292" t="s">
        <v>1320</v>
      </c>
      <c r="M292" t="s">
        <v>1362</v>
      </c>
      <c r="Q292" t="s">
        <v>1375</v>
      </c>
      <c r="R292" t="s">
        <v>1450</v>
      </c>
      <c r="S292" t="s">
        <v>1032</v>
      </c>
      <c r="T292" t="s">
        <v>1586</v>
      </c>
      <c r="U292" t="s">
        <v>1882</v>
      </c>
      <c r="V292" t="s">
        <v>2087</v>
      </c>
    </row>
    <row r="293" spans="1:24">
      <c r="A293" t="s">
        <v>451</v>
      </c>
      <c r="B293" t="s">
        <v>562</v>
      </c>
      <c r="E293" t="s">
        <v>826</v>
      </c>
      <c r="H293">
        <v>1</v>
      </c>
      <c r="I293" t="s">
        <v>82</v>
      </c>
      <c r="J293">
        <v>85</v>
      </c>
      <c r="Q293" t="s">
        <v>1378</v>
      </c>
      <c r="R293" t="s">
        <v>1437</v>
      </c>
      <c r="T293" t="s">
        <v>1586</v>
      </c>
      <c r="U293" t="s">
        <v>1883</v>
      </c>
      <c r="V293" t="s">
        <v>2024</v>
      </c>
      <c r="X293" t="s">
        <v>2117</v>
      </c>
    </row>
    <row r="294" spans="1:24">
      <c r="A294" t="s">
        <v>452</v>
      </c>
      <c r="B294" t="s">
        <v>562</v>
      </c>
      <c r="E294" t="s">
        <v>827</v>
      </c>
      <c r="G294" t="s">
        <v>1033</v>
      </c>
      <c r="H294">
        <v>1</v>
      </c>
      <c r="I294" t="s">
        <v>1121</v>
      </c>
      <c r="J294">
        <v>90</v>
      </c>
      <c r="K294" t="s">
        <v>1243</v>
      </c>
      <c r="Q294" t="s">
        <v>1374</v>
      </c>
      <c r="R294" t="s">
        <v>1427</v>
      </c>
      <c r="S294" t="s">
        <v>1033</v>
      </c>
      <c r="T294" t="s">
        <v>1587</v>
      </c>
      <c r="U294" t="s">
        <v>1884</v>
      </c>
      <c r="V294" t="s">
        <v>2088</v>
      </c>
    </row>
    <row r="295" spans="1:24">
      <c r="A295" t="s">
        <v>453</v>
      </c>
      <c r="B295" t="s">
        <v>562</v>
      </c>
      <c r="D295" t="s">
        <v>564</v>
      </c>
      <c r="E295" t="s">
        <v>828</v>
      </c>
      <c r="G295" t="s">
        <v>1034</v>
      </c>
      <c r="H295">
        <v>1</v>
      </c>
      <c r="I295" t="s">
        <v>1122</v>
      </c>
      <c r="J295">
        <v>98</v>
      </c>
      <c r="K295" t="s">
        <v>1244</v>
      </c>
      <c r="L295" t="s">
        <v>1321</v>
      </c>
      <c r="M295" t="s">
        <v>1363</v>
      </c>
      <c r="Q295" t="s">
        <v>1374</v>
      </c>
      <c r="R295" t="s">
        <v>1451</v>
      </c>
      <c r="S295" t="s">
        <v>1034</v>
      </c>
      <c r="T295" t="s">
        <v>1590</v>
      </c>
      <c r="U295" t="s">
        <v>1885</v>
      </c>
      <c r="V295" t="s">
        <v>2089</v>
      </c>
    </row>
    <row r="296" spans="1:24">
      <c r="A296" t="s">
        <v>454</v>
      </c>
      <c r="B296" t="s">
        <v>562</v>
      </c>
      <c r="E296" t="s">
        <v>828</v>
      </c>
      <c r="H296">
        <v>1</v>
      </c>
      <c r="I296" t="s">
        <v>82</v>
      </c>
      <c r="J296">
        <v>85</v>
      </c>
      <c r="Q296" t="s">
        <v>1378</v>
      </c>
      <c r="R296" t="s">
        <v>1437</v>
      </c>
      <c r="T296" t="s">
        <v>1586</v>
      </c>
      <c r="U296" t="s">
        <v>1886</v>
      </c>
      <c r="V296" t="s">
        <v>2024</v>
      </c>
      <c r="X296" t="s">
        <v>2117</v>
      </c>
    </row>
    <row r="297" spans="1:24">
      <c r="A297" t="s">
        <v>455</v>
      </c>
      <c r="B297" t="s">
        <v>562</v>
      </c>
      <c r="E297" t="s">
        <v>829</v>
      </c>
      <c r="H297">
        <v>1</v>
      </c>
      <c r="I297" t="s">
        <v>82</v>
      </c>
      <c r="J297">
        <v>85</v>
      </c>
      <c r="Q297" t="s">
        <v>1378</v>
      </c>
      <c r="R297" t="s">
        <v>1437</v>
      </c>
      <c r="T297" t="s">
        <v>1588</v>
      </c>
      <c r="U297" t="s">
        <v>1887</v>
      </c>
      <c r="V297" t="s">
        <v>2024</v>
      </c>
      <c r="X297" t="s">
        <v>2117</v>
      </c>
    </row>
    <row r="298" spans="1:24">
      <c r="A298" t="s">
        <v>456</v>
      </c>
      <c r="B298" t="s">
        <v>562</v>
      </c>
      <c r="E298" t="s">
        <v>830</v>
      </c>
      <c r="G298" t="s">
        <v>1035</v>
      </c>
      <c r="H298">
        <v>1</v>
      </c>
      <c r="I298" t="s">
        <v>1035</v>
      </c>
      <c r="J298">
        <v>90</v>
      </c>
      <c r="K298" t="s">
        <v>1245</v>
      </c>
      <c r="Q298" t="s">
        <v>1374</v>
      </c>
      <c r="R298" t="s">
        <v>1406</v>
      </c>
      <c r="S298" t="s">
        <v>1035</v>
      </c>
      <c r="T298" t="s">
        <v>1586</v>
      </c>
      <c r="U298" t="s">
        <v>1888</v>
      </c>
      <c r="V298" t="s">
        <v>2090</v>
      </c>
    </row>
    <row r="299" spans="1:24">
      <c r="A299" t="s">
        <v>457</v>
      </c>
      <c r="B299" t="s">
        <v>562</v>
      </c>
      <c r="E299" t="s">
        <v>831</v>
      </c>
      <c r="H299">
        <v>1</v>
      </c>
      <c r="I299" t="s">
        <v>82</v>
      </c>
      <c r="J299">
        <v>85</v>
      </c>
      <c r="Q299" t="s">
        <v>1378</v>
      </c>
      <c r="R299" t="s">
        <v>1437</v>
      </c>
      <c r="T299" t="s">
        <v>1588</v>
      </c>
      <c r="U299" t="s">
        <v>1889</v>
      </c>
      <c r="V299" t="s">
        <v>2024</v>
      </c>
      <c r="X299" t="s">
        <v>2117</v>
      </c>
    </row>
    <row r="300" spans="1:24">
      <c r="A300" t="s">
        <v>458</v>
      </c>
      <c r="B300" t="s">
        <v>562</v>
      </c>
      <c r="E300" t="s">
        <v>832</v>
      </c>
      <c r="H300">
        <v>1</v>
      </c>
      <c r="I300" t="s">
        <v>82</v>
      </c>
      <c r="J300">
        <v>85</v>
      </c>
      <c r="Q300" t="s">
        <v>1378</v>
      </c>
      <c r="R300" t="s">
        <v>1437</v>
      </c>
      <c r="T300" t="s">
        <v>1586</v>
      </c>
      <c r="U300" t="s">
        <v>1890</v>
      </c>
      <c r="V300" t="s">
        <v>2024</v>
      </c>
      <c r="X300" t="s">
        <v>2117</v>
      </c>
    </row>
    <row r="301" spans="1:24">
      <c r="A301" t="s">
        <v>459</v>
      </c>
      <c r="B301" t="s">
        <v>562</v>
      </c>
      <c r="E301" t="s">
        <v>833</v>
      </c>
      <c r="H301">
        <v>1</v>
      </c>
      <c r="I301" t="s">
        <v>82</v>
      </c>
      <c r="J301">
        <v>85</v>
      </c>
      <c r="Q301" t="s">
        <v>1378</v>
      </c>
      <c r="R301" t="s">
        <v>1437</v>
      </c>
      <c r="T301" t="s">
        <v>1586</v>
      </c>
      <c r="U301" t="s">
        <v>1891</v>
      </c>
      <c r="V301" t="s">
        <v>2024</v>
      </c>
      <c r="X301" t="s">
        <v>2117</v>
      </c>
    </row>
    <row r="302" spans="1:24">
      <c r="A302" t="s">
        <v>460</v>
      </c>
      <c r="B302" t="s">
        <v>562</v>
      </c>
      <c r="E302" t="s">
        <v>833</v>
      </c>
      <c r="H302">
        <v>1</v>
      </c>
      <c r="I302" t="s">
        <v>82</v>
      </c>
      <c r="J302">
        <v>85</v>
      </c>
      <c r="Q302" t="s">
        <v>1378</v>
      </c>
      <c r="R302" t="s">
        <v>1437</v>
      </c>
      <c r="T302" t="s">
        <v>1588</v>
      </c>
      <c r="U302" t="s">
        <v>1892</v>
      </c>
      <c r="V302" t="s">
        <v>2024</v>
      </c>
      <c r="X302" t="s">
        <v>2117</v>
      </c>
    </row>
    <row r="303" spans="1:24">
      <c r="A303" t="s">
        <v>461</v>
      </c>
      <c r="B303" t="s">
        <v>562</v>
      </c>
      <c r="E303" t="s">
        <v>834</v>
      </c>
      <c r="H303">
        <v>1</v>
      </c>
      <c r="I303" t="s">
        <v>82</v>
      </c>
      <c r="J303">
        <v>85</v>
      </c>
      <c r="Q303" t="s">
        <v>1378</v>
      </c>
      <c r="R303" t="s">
        <v>1437</v>
      </c>
      <c r="T303" t="s">
        <v>1588</v>
      </c>
      <c r="U303" t="s">
        <v>1893</v>
      </c>
      <c r="V303" t="s">
        <v>2024</v>
      </c>
      <c r="X303" t="s">
        <v>2117</v>
      </c>
    </row>
    <row r="304" spans="1:24">
      <c r="A304" t="s">
        <v>462</v>
      </c>
      <c r="B304" t="s">
        <v>562</v>
      </c>
      <c r="E304" t="s">
        <v>835</v>
      </c>
      <c r="H304">
        <v>1</v>
      </c>
      <c r="I304" t="s">
        <v>82</v>
      </c>
      <c r="J304">
        <v>85</v>
      </c>
      <c r="Q304" t="s">
        <v>1378</v>
      </c>
      <c r="R304" t="s">
        <v>1437</v>
      </c>
      <c r="T304" t="s">
        <v>1586</v>
      </c>
      <c r="U304" t="s">
        <v>1894</v>
      </c>
      <c r="V304" t="s">
        <v>2024</v>
      </c>
      <c r="X304" t="s">
        <v>2117</v>
      </c>
    </row>
    <row r="305" spans="1:24">
      <c r="A305" t="s">
        <v>463</v>
      </c>
      <c r="B305" t="s">
        <v>562</v>
      </c>
      <c r="E305" t="s">
        <v>836</v>
      </c>
      <c r="G305" t="s">
        <v>1036</v>
      </c>
      <c r="H305">
        <v>1</v>
      </c>
      <c r="I305" t="s">
        <v>1036</v>
      </c>
      <c r="J305">
        <v>90</v>
      </c>
      <c r="K305" t="s">
        <v>1246</v>
      </c>
      <c r="Q305" t="s">
        <v>1374</v>
      </c>
      <c r="R305" t="s">
        <v>1414</v>
      </c>
      <c r="S305" t="s">
        <v>1036</v>
      </c>
      <c r="T305" t="s">
        <v>1586</v>
      </c>
      <c r="U305" t="s">
        <v>1895</v>
      </c>
      <c r="V305" t="s">
        <v>2091</v>
      </c>
    </row>
    <row r="306" spans="1:24">
      <c r="A306" t="s">
        <v>464</v>
      </c>
      <c r="B306" t="s">
        <v>562</v>
      </c>
      <c r="E306" t="s">
        <v>837</v>
      </c>
      <c r="H306">
        <v>1</v>
      </c>
      <c r="I306" t="s">
        <v>82</v>
      </c>
      <c r="J306">
        <v>88</v>
      </c>
      <c r="Q306" t="s">
        <v>1376</v>
      </c>
      <c r="R306" t="s">
        <v>1416</v>
      </c>
      <c r="T306" t="s">
        <v>1587</v>
      </c>
      <c r="U306" t="s">
        <v>1896</v>
      </c>
      <c r="V306" t="s">
        <v>2024</v>
      </c>
      <c r="X306" t="s">
        <v>2115</v>
      </c>
    </row>
    <row r="307" spans="1:24">
      <c r="A307" t="s">
        <v>465</v>
      </c>
      <c r="B307" t="s">
        <v>562</v>
      </c>
      <c r="E307" t="s">
        <v>838</v>
      </c>
      <c r="G307" t="s">
        <v>1037</v>
      </c>
      <c r="H307">
        <v>1</v>
      </c>
      <c r="I307" t="s">
        <v>1123</v>
      </c>
      <c r="J307">
        <v>90</v>
      </c>
      <c r="K307" t="s">
        <v>1247</v>
      </c>
      <c r="Q307" t="s">
        <v>1374</v>
      </c>
      <c r="R307" t="s">
        <v>1406</v>
      </c>
      <c r="S307" t="s">
        <v>1037</v>
      </c>
      <c r="T307" t="s">
        <v>1588</v>
      </c>
      <c r="U307" t="s">
        <v>1897</v>
      </c>
      <c r="V307" t="s">
        <v>2092</v>
      </c>
    </row>
    <row r="308" spans="1:24">
      <c r="A308" t="s">
        <v>466</v>
      </c>
      <c r="B308" t="s">
        <v>562</v>
      </c>
      <c r="E308" t="s">
        <v>838</v>
      </c>
      <c r="G308" t="s">
        <v>1038</v>
      </c>
      <c r="H308">
        <v>1</v>
      </c>
      <c r="I308" t="s">
        <v>1124</v>
      </c>
      <c r="J308">
        <v>90</v>
      </c>
      <c r="K308" t="s">
        <v>1248</v>
      </c>
      <c r="Q308" t="s">
        <v>1374</v>
      </c>
      <c r="R308" t="s">
        <v>1452</v>
      </c>
      <c r="S308" t="s">
        <v>1038</v>
      </c>
      <c r="T308" t="s">
        <v>1587</v>
      </c>
      <c r="U308" t="s">
        <v>1898</v>
      </c>
      <c r="V308" t="s">
        <v>2093</v>
      </c>
    </row>
    <row r="309" spans="1:24">
      <c r="A309" t="s">
        <v>467</v>
      </c>
      <c r="B309" t="s">
        <v>562</v>
      </c>
      <c r="E309" t="s">
        <v>839</v>
      </c>
      <c r="H309">
        <v>1</v>
      </c>
      <c r="I309" t="s">
        <v>1125</v>
      </c>
      <c r="J309">
        <v>85</v>
      </c>
      <c r="K309" t="s">
        <v>1249</v>
      </c>
      <c r="L309" t="s">
        <v>1322</v>
      </c>
      <c r="Q309" t="s">
        <v>1369</v>
      </c>
      <c r="R309" t="s">
        <v>1453</v>
      </c>
      <c r="S309" t="s">
        <v>1580</v>
      </c>
      <c r="T309" t="s">
        <v>1588</v>
      </c>
      <c r="U309" t="s">
        <v>1899</v>
      </c>
      <c r="V309" t="s">
        <v>2094</v>
      </c>
    </row>
    <row r="310" spans="1:24">
      <c r="A310" t="s">
        <v>468</v>
      </c>
      <c r="B310" t="s">
        <v>562</v>
      </c>
      <c r="E310" t="s">
        <v>840</v>
      </c>
      <c r="H310">
        <v>1</v>
      </c>
      <c r="I310" t="s">
        <v>82</v>
      </c>
      <c r="J310">
        <v>85</v>
      </c>
      <c r="Q310" t="s">
        <v>1378</v>
      </c>
      <c r="R310" t="s">
        <v>1437</v>
      </c>
      <c r="T310" t="s">
        <v>1588</v>
      </c>
      <c r="U310" t="s">
        <v>1900</v>
      </c>
      <c r="V310" t="s">
        <v>2024</v>
      </c>
      <c r="X310" t="s">
        <v>2117</v>
      </c>
    </row>
    <row r="311" spans="1:24">
      <c r="A311" t="s">
        <v>469</v>
      </c>
      <c r="B311" t="s">
        <v>562</v>
      </c>
      <c r="E311" t="s">
        <v>841</v>
      </c>
      <c r="H311">
        <v>1</v>
      </c>
      <c r="I311" t="s">
        <v>82</v>
      </c>
      <c r="J311">
        <v>88</v>
      </c>
      <c r="Q311" t="s">
        <v>1376</v>
      </c>
      <c r="R311" t="s">
        <v>1416</v>
      </c>
      <c r="T311" t="s">
        <v>1586</v>
      </c>
      <c r="U311" t="s">
        <v>1901</v>
      </c>
      <c r="V311" t="s">
        <v>2024</v>
      </c>
      <c r="X311" t="s">
        <v>2115</v>
      </c>
    </row>
    <row r="312" spans="1:24">
      <c r="A312" t="s">
        <v>470</v>
      </c>
      <c r="B312" t="s">
        <v>562</v>
      </c>
      <c r="E312" t="s">
        <v>842</v>
      </c>
      <c r="H312">
        <v>1</v>
      </c>
      <c r="I312" t="s">
        <v>1070</v>
      </c>
      <c r="J312">
        <v>85</v>
      </c>
      <c r="K312" t="s">
        <v>1159</v>
      </c>
      <c r="L312" t="s">
        <v>1323</v>
      </c>
      <c r="M312" t="s">
        <v>1364</v>
      </c>
      <c r="Q312" t="s">
        <v>1369</v>
      </c>
      <c r="R312" t="s">
        <v>1434</v>
      </c>
      <c r="S312" t="s">
        <v>1581</v>
      </c>
      <c r="T312" t="s">
        <v>1589</v>
      </c>
      <c r="U312" t="s">
        <v>1902</v>
      </c>
      <c r="V312" t="s">
        <v>2003</v>
      </c>
    </row>
    <row r="313" spans="1:24">
      <c r="A313" t="s">
        <v>471</v>
      </c>
      <c r="B313" t="s">
        <v>562</v>
      </c>
      <c r="E313" t="s">
        <v>843</v>
      </c>
      <c r="H313">
        <v>1</v>
      </c>
      <c r="I313" t="s">
        <v>82</v>
      </c>
      <c r="J313">
        <v>85</v>
      </c>
      <c r="Q313" t="s">
        <v>1378</v>
      </c>
      <c r="R313" t="s">
        <v>1437</v>
      </c>
      <c r="T313" t="s">
        <v>1586</v>
      </c>
      <c r="U313" t="s">
        <v>1903</v>
      </c>
      <c r="V313" t="s">
        <v>2024</v>
      </c>
      <c r="X313" t="s">
        <v>2117</v>
      </c>
    </row>
    <row r="314" spans="1:24">
      <c r="A314" t="s">
        <v>472</v>
      </c>
      <c r="B314" t="s">
        <v>562</v>
      </c>
      <c r="E314" t="s">
        <v>843</v>
      </c>
      <c r="H314">
        <v>1</v>
      </c>
      <c r="I314" t="s">
        <v>1109</v>
      </c>
      <c r="J314">
        <v>80</v>
      </c>
      <c r="K314" t="s">
        <v>1226</v>
      </c>
      <c r="L314" t="s">
        <v>1277</v>
      </c>
      <c r="M314" t="s">
        <v>1152</v>
      </c>
      <c r="Q314" t="s">
        <v>1369</v>
      </c>
      <c r="R314" t="s">
        <v>1439</v>
      </c>
      <c r="S314" t="s">
        <v>1558</v>
      </c>
      <c r="T314" t="s">
        <v>1589</v>
      </c>
      <c r="U314" t="s">
        <v>1904</v>
      </c>
      <c r="V314" t="s">
        <v>2071</v>
      </c>
    </row>
    <row r="315" spans="1:24">
      <c r="A315" t="s">
        <v>473</v>
      </c>
      <c r="B315" t="s">
        <v>562</v>
      </c>
      <c r="E315" t="s">
        <v>844</v>
      </c>
      <c r="H315">
        <v>1</v>
      </c>
      <c r="I315" t="s">
        <v>82</v>
      </c>
      <c r="J315">
        <v>85</v>
      </c>
      <c r="Q315" t="s">
        <v>1378</v>
      </c>
      <c r="R315" t="s">
        <v>1437</v>
      </c>
      <c r="T315" t="s">
        <v>1587</v>
      </c>
      <c r="U315" t="s">
        <v>1905</v>
      </c>
      <c r="V315" t="s">
        <v>2024</v>
      </c>
      <c r="X315" t="s">
        <v>2117</v>
      </c>
    </row>
    <row r="316" spans="1:24">
      <c r="A316" t="s">
        <v>474</v>
      </c>
      <c r="B316" t="s">
        <v>562</v>
      </c>
      <c r="E316" t="s">
        <v>845</v>
      </c>
      <c r="G316" t="s">
        <v>1039</v>
      </c>
      <c r="H316">
        <v>1</v>
      </c>
      <c r="I316" t="s">
        <v>1126</v>
      </c>
      <c r="J316">
        <v>90</v>
      </c>
      <c r="K316" t="s">
        <v>1250</v>
      </c>
      <c r="Q316" t="s">
        <v>1374</v>
      </c>
      <c r="R316" t="s">
        <v>1413</v>
      </c>
      <c r="S316" t="s">
        <v>1039</v>
      </c>
      <c r="T316" t="s">
        <v>1586</v>
      </c>
      <c r="U316" t="s">
        <v>1906</v>
      </c>
      <c r="V316" t="s">
        <v>2095</v>
      </c>
    </row>
    <row r="317" spans="1:24">
      <c r="A317" t="s">
        <v>475</v>
      </c>
      <c r="B317" t="s">
        <v>562</v>
      </c>
      <c r="E317" t="s">
        <v>846</v>
      </c>
      <c r="G317" t="s">
        <v>1040</v>
      </c>
      <c r="H317">
        <v>1</v>
      </c>
      <c r="I317" t="s">
        <v>1127</v>
      </c>
      <c r="J317">
        <v>85</v>
      </c>
      <c r="K317" t="s">
        <v>1251</v>
      </c>
      <c r="L317" t="s">
        <v>1324</v>
      </c>
      <c r="M317" t="s">
        <v>1365</v>
      </c>
      <c r="Q317" t="s">
        <v>1374</v>
      </c>
      <c r="R317" t="s">
        <v>1454</v>
      </c>
      <c r="S317" t="s">
        <v>1040</v>
      </c>
      <c r="T317" t="s">
        <v>1590</v>
      </c>
      <c r="U317" t="s">
        <v>1907</v>
      </c>
      <c r="V317" t="s">
        <v>2096</v>
      </c>
    </row>
    <row r="318" spans="1:24">
      <c r="A318" t="s">
        <v>476</v>
      </c>
      <c r="B318" t="s">
        <v>562</v>
      </c>
      <c r="E318" t="s">
        <v>847</v>
      </c>
      <c r="G318" t="s">
        <v>1041</v>
      </c>
      <c r="H318">
        <v>1</v>
      </c>
      <c r="I318" t="s">
        <v>104</v>
      </c>
      <c r="J318">
        <v>85</v>
      </c>
      <c r="Q318" t="s">
        <v>1370</v>
      </c>
      <c r="R318" t="s">
        <v>1400</v>
      </c>
      <c r="S318" t="s">
        <v>1041</v>
      </c>
      <c r="T318" t="s">
        <v>1588</v>
      </c>
      <c r="U318" t="s">
        <v>1908</v>
      </c>
      <c r="W318" t="s">
        <v>1041</v>
      </c>
    </row>
    <row r="319" spans="1:24">
      <c r="A319" t="s">
        <v>477</v>
      </c>
      <c r="B319" t="s">
        <v>562</v>
      </c>
      <c r="E319" t="s">
        <v>848</v>
      </c>
      <c r="H319">
        <v>1</v>
      </c>
      <c r="I319" t="s">
        <v>1128</v>
      </c>
      <c r="J319">
        <v>85</v>
      </c>
      <c r="K319" t="s">
        <v>1252</v>
      </c>
      <c r="Q319" t="s">
        <v>1369</v>
      </c>
      <c r="R319" t="s">
        <v>1434</v>
      </c>
      <c r="S319" t="s">
        <v>1128</v>
      </c>
      <c r="T319" t="s">
        <v>1586</v>
      </c>
      <c r="U319" t="s">
        <v>1909</v>
      </c>
      <c r="V319" t="s">
        <v>2097</v>
      </c>
    </row>
    <row r="320" spans="1:24">
      <c r="A320" t="s">
        <v>478</v>
      </c>
      <c r="B320" t="s">
        <v>562</v>
      </c>
      <c r="E320" t="s">
        <v>848</v>
      </c>
      <c r="H320">
        <v>1</v>
      </c>
      <c r="I320" t="s">
        <v>82</v>
      </c>
      <c r="J320">
        <v>88</v>
      </c>
      <c r="Q320" t="s">
        <v>1376</v>
      </c>
      <c r="R320" t="s">
        <v>1416</v>
      </c>
      <c r="T320" t="s">
        <v>1586</v>
      </c>
      <c r="U320" t="s">
        <v>1910</v>
      </c>
      <c r="V320" t="s">
        <v>2024</v>
      </c>
      <c r="X320" t="s">
        <v>2115</v>
      </c>
    </row>
    <row r="321" spans="1:24">
      <c r="A321" t="s">
        <v>479</v>
      </c>
      <c r="B321" t="s">
        <v>562</v>
      </c>
      <c r="E321" t="s">
        <v>849</v>
      </c>
      <c r="G321" t="s">
        <v>1042</v>
      </c>
      <c r="H321">
        <v>1</v>
      </c>
      <c r="I321" t="s">
        <v>1129</v>
      </c>
      <c r="J321">
        <v>90</v>
      </c>
      <c r="K321" t="s">
        <v>1253</v>
      </c>
      <c r="Q321" t="s">
        <v>1374</v>
      </c>
      <c r="R321" t="s">
        <v>1401</v>
      </c>
      <c r="S321" t="s">
        <v>1042</v>
      </c>
      <c r="T321" t="s">
        <v>1589</v>
      </c>
      <c r="U321" t="s">
        <v>1911</v>
      </c>
      <c r="V321" t="s">
        <v>2098</v>
      </c>
    </row>
    <row r="322" spans="1:24">
      <c r="A322" t="s">
        <v>480</v>
      </c>
      <c r="B322" t="s">
        <v>562</v>
      </c>
      <c r="E322" t="s">
        <v>850</v>
      </c>
      <c r="H322">
        <v>1</v>
      </c>
      <c r="I322" t="s">
        <v>82</v>
      </c>
      <c r="J322">
        <v>85</v>
      </c>
      <c r="Q322" t="s">
        <v>1378</v>
      </c>
      <c r="R322" t="s">
        <v>1437</v>
      </c>
      <c r="T322" t="s">
        <v>1586</v>
      </c>
      <c r="U322" t="s">
        <v>1912</v>
      </c>
      <c r="V322" t="s">
        <v>2024</v>
      </c>
      <c r="X322" t="s">
        <v>2117</v>
      </c>
    </row>
    <row r="323" spans="1:24">
      <c r="A323" t="s">
        <v>481</v>
      </c>
      <c r="B323" t="s">
        <v>562</v>
      </c>
      <c r="E323" t="s">
        <v>851</v>
      </c>
      <c r="H323">
        <v>1</v>
      </c>
      <c r="I323" t="s">
        <v>82</v>
      </c>
      <c r="J323">
        <v>85</v>
      </c>
      <c r="Q323" t="s">
        <v>1378</v>
      </c>
      <c r="R323" t="s">
        <v>1437</v>
      </c>
      <c r="T323" t="s">
        <v>1589</v>
      </c>
      <c r="U323" t="s">
        <v>1913</v>
      </c>
      <c r="V323" t="s">
        <v>2024</v>
      </c>
      <c r="X323" t="s">
        <v>2117</v>
      </c>
    </row>
    <row r="324" spans="1:24">
      <c r="A324" t="s">
        <v>482</v>
      </c>
      <c r="B324" t="s">
        <v>562</v>
      </c>
      <c r="E324" t="s">
        <v>852</v>
      </c>
      <c r="G324" t="s">
        <v>1043</v>
      </c>
      <c r="H324">
        <v>1</v>
      </c>
      <c r="I324" t="s">
        <v>1043</v>
      </c>
      <c r="J324">
        <v>98</v>
      </c>
      <c r="K324" t="s">
        <v>1254</v>
      </c>
      <c r="Q324" t="s">
        <v>1374</v>
      </c>
      <c r="R324" t="s">
        <v>1403</v>
      </c>
      <c r="S324" t="s">
        <v>1043</v>
      </c>
      <c r="T324" t="s">
        <v>1589</v>
      </c>
      <c r="U324" t="s">
        <v>1914</v>
      </c>
      <c r="V324" t="s">
        <v>2099</v>
      </c>
    </row>
    <row r="325" spans="1:24">
      <c r="A325" t="s">
        <v>483</v>
      </c>
      <c r="B325" t="s">
        <v>562</v>
      </c>
      <c r="E325" t="s">
        <v>853</v>
      </c>
      <c r="H325">
        <v>1</v>
      </c>
      <c r="I325" t="s">
        <v>82</v>
      </c>
      <c r="J325">
        <v>85</v>
      </c>
      <c r="Q325" t="s">
        <v>1378</v>
      </c>
      <c r="R325" t="s">
        <v>1437</v>
      </c>
      <c r="T325" t="s">
        <v>1586</v>
      </c>
      <c r="U325" t="s">
        <v>1915</v>
      </c>
      <c r="V325" t="s">
        <v>2024</v>
      </c>
      <c r="X325" t="s">
        <v>2117</v>
      </c>
    </row>
    <row r="326" spans="1:24">
      <c r="A326" t="s">
        <v>484</v>
      </c>
      <c r="B326" t="s">
        <v>562</v>
      </c>
      <c r="E326" t="s">
        <v>853</v>
      </c>
      <c r="H326">
        <v>1</v>
      </c>
      <c r="I326" t="s">
        <v>82</v>
      </c>
      <c r="J326">
        <v>85</v>
      </c>
      <c r="Q326" t="s">
        <v>1378</v>
      </c>
      <c r="R326" t="s">
        <v>1437</v>
      </c>
      <c r="T326" t="s">
        <v>1586</v>
      </c>
      <c r="U326" t="s">
        <v>1916</v>
      </c>
      <c r="V326" t="s">
        <v>2024</v>
      </c>
      <c r="X326" t="s">
        <v>2117</v>
      </c>
    </row>
    <row r="327" spans="1:24">
      <c r="A327" t="s">
        <v>485</v>
      </c>
      <c r="B327" t="s">
        <v>562</v>
      </c>
      <c r="E327" t="s">
        <v>854</v>
      </c>
      <c r="H327">
        <v>1</v>
      </c>
      <c r="I327" t="s">
        <v>82</v>
      </c>
      <c r="J327">
        <v>85</v>
      </c>
      <c r="Q327" t="s">
        <v>1378</v>
      </c>
      <c r="R327" t="s">
        <v>1437</v>
      </c>
      <c r="T327" t="s">
        <v>1586</v>
      </c>
      <c r="U327" t="s">
        <v>1917</v>
      </c>
      <c r="V327" t="s">
        <v>2024</v>
      </c>
      <c r="X327" t="s">
        <v>2117</v>
      </c>
    </row>
    <row r="328" spans="1:24">
      <c r="A328" t="s">
        <v>486</v>
      </c>
      <c r="B328" t="s">
        <v>562</v>
      </c>
      <c r="E328" t="s">
        <v>855</v>
      </c>
      <c r="G328" t="s">
        <v>1044</v>
      </c>
      <c r="H328">
        <v>1</v>
      </c>
      <c r="I328" t="s">
        <v>1044</v>
      </c>
      <c r="J328">
        <v>98</v>
      </c>
      <c r="K328" t="s">
        <v>1255</v>
      </c>
      <c r="Q328" t="s">
        <v>1374</v>
      </c>
      <c r="R328" t="s">
        <v>1403</v>
      </c>
      <c r="S328" t="s">
        <v>1044</v>
      </c>
      <c r="T328" t="s">
        <v>1589</v>
      </c>
      <c r="U328" t="s">
        <v>1918</v>
      </c>
      <c r="V328" t="s">
        <v>2100</v>
      </c>
    </row>
    <row r="329" spans="1:24">
      <c r="A329" t="s">
        <v>487</v>
      </c>
      <c r="B329" t="s">
        <v>562</v>
      </c>
      <c r="E329" t="s">
        <v>856</v>
      </c>
      <c r="G329" t="s">
        <v>1045</v>
      </c>
      <c r="H329">
        <v>1</v>
      </c>
      <c r="I329" t="s">
        <v>1130</v>
      </c>
      <c r="J329">
        <v>78</v>
      </c>
      <c r="K329" t="s">
        <v>1256</v>
      </c>
      <c r="L329" t="s">
        <v>1325</v>
      </c>
      <c r="M329" t="s">
        <v>1366</v>
      </c>
      <c r="Q329" t="s">
        <v>1374</v>
      </c>
      <c r="R329" t="s">
        <v>1455</v>
      </c>
      <c r="S329" t="s">
        <v>1045</v>
      </c>
      <c r="T329" t="s">
        <v>1588</v>
      </c>
      <c r="U329" t="s">
        <v>1919</v>
      </c>
      <c r="V329" t="s">
        <v>2101</v>
      </c>
    </row>
    <row r="330" spans="1:24">
      <c r="A330" t="s">
        <v>488</v>
      </c>
      <c r="B330" t="s">
        <v>562</v>
      </c>
      <c r="E330" t="s">
        <v>857</v>
      </c>
      <c r="H330">
        <v>1</v>
      </c>
      <c r="I330" t="s">
        <v>82</v>
      </c>
      <c r="J330">
        <v>85</v>
      </c>
      <c r="Q330" t="s">
        <v>1378</v>
      </c>
      <c r="R330" t="s">
        <v>1437</v>
      </c>
      <c r="T330" t="s">
        <v>1588</v>
      </c>
      <c r="U330" t="s">
        <v>1920</v>
      </c>
      <c r="V330" t="s">
        <v>2024</v>
      </c>
      <c r="X330" t="s">
        <v>2117</v>
      </c>
    </row>
    <row r="331" spans="1:24">
      <c r="A331" t="s">
        <v>489</v>
      </c>
      <c r="B331" t="s">
        <v>562</v>
      </c>
      <c r="E331" t="s">
        <v>858</v>
      </c>
      <c r="H331">
        <v>1</v>
      </c>
      <c r="I331" t="s">
        <v>82</v>
      </c>
      <c r="J331">
        <v>85</v>
      </c>
      <c r="Q331" t="s">
        <v>1378</v>
      </c>
      <c r="R331" t="s">
        <v>1437</v>
      </c>
      <c r="T331" t="s">
        <v>1586</v>
      </c>
      <c r="U331" t="s">
        <v>1921</v>
      </c>
      <c r="V331" t="s">
        <v>2024</v>
      </c>
      <c r="X331" t="s">
        <v>2117</v>
      </c>
    </row>
    <row r="332" spans="1:24">
      <c r="A332" t="s">
        <v>490</v>
      </c>
      <c r="B332" t="s">
        <v>562</v>
      </c>
      <c r="E332" t="s">
        <v>858</v>
      </c>
      <c r="G332" t="s">
        <v>1046</v>
      </c>
      <c r="H332">
        <v>1</v>
      </c>
      <c r="I332" t="s">
        <v>104</v>
      </c>
      <c r="J332">
        <v>85</v>
      </c>
      <c r="Q332" t="s">
        <v>1370</v>
      </c>
      <c r="R332" t="s">
        <v>1400</v>
      </c>
      <c r="S332" t="s">
        <v>1046</v>
      </c>
      <c r="T332" t="s">
        <v>1590</v>
      </c>
      <c r="U332" t="s">
        <v>1922</v>
      </c>
      <c r="W332" t="s">
        <v>1046</v>
      </c>
    </row>
    <row r="333" spans="1:24">
      <c r="A333" t="s">
        <v>491</v>
      </c>
      <c r="B333" t="s">
        <v>562</v>
      </c>
      <c r="E333" t="s">
        <v>859</v>
      </c>
      <c r="H333">
        <v>1</v>
      </c>
      <c r="I333" t="s">
        <v>82</v>
      </c>
      <c r="J333">
        <v>88</v>
      </c>
      <c r="Q333" t="s">
        <v>1376</v>
      </c>
      <c r="R333" t="s">
        <v>1416</v>
      </c>
      <c r="T333" t="s">
        <v>1586</v>
      </c>
      <c r="U333" t="s">
        <v>1923</v>
      </c>
      <c r="V333" t="s">
        <v>2024</v>
      </c>
      <c r="X333" t="s">
        <v>2115</v>
      </c>
    </row>
    <row r="334" spans="1:24">
      <c r="A334" t="s">
        <v>492</v>
      </c>
      <c r="B334" t="s">
        <v>562</v>
      </c>
      <c r="E334" t="s">
        <v>860</v>
      </c>
      <c r="H334">
        <v>1</v>
      </c>
      <c r="I334" t="s">
        <v>82</v>
      </c>
      <c r="J334">
        <v>88</v>
      </c>
      <c r="Q334" t="s">
        <v>1376</v>
      </c>
      <c r="R334" t="s">
        <v>1416</v>
      </c>
      <c r="T334" t="s">
        <v>1586</v>
      </c>
      <c r="U334" t="s">
        <v>1924</v>
      </c>
      <c r="V334" t="s">
        <v>2024</v>
      </c>
      <c r="X334" t="s">
        <v>2115</v>
      </c>
    </row>
    <row r="335" spans="1:24">
      <c r="A335" t="s">
        <v>493</v>
      </c>
      <c r="B335" t="s">
        <v>562</v>
      </c>
      <c r="E335" t="s">
        <v>861</v>
      </c>
      <c r="H335">
        <v>1</v>
      </c>
      <c r="I335" t="s">
        <v>82</v>
      </c>
      <c r="J335">
        <v>85</v>
      </c>
      <c r="Q335" t="s">
        <v>1378</v>
      </c>
      <c r="R335" t="s">
        <v>1437</v>
      </c>
      <c r="T335" t="s">
        <v>1588</v>
      </c>
      <c r="U335" t="s">
        <v>1925</v>
      </c>
      <c r="V335" t="s">
        <v>2024</v>
      </c>
      <c r="X335" t="s">
        <v>2117</v>
      </c>
    </row>
    <row r="336" spans="1:24">
      <c r="A336" t="s">
        <v>494</v>
      </c>
      <c r="B336" t="s">
        <v>562</v>
      </c>
      <c r="E336" t="s">
        <v>862</v>
      </c>
      <c r="H336">
        <v>1</v>
      </c>
      <c r="I336" t="s">
        <v>82</v>
      </c>
      <c r="J336">
        <v>85</v>
      </c>
      <c r="Q336" t="s">
        <v>1378</v>
      </c>
      <c r="R336" t="s">
        <v>1437</v>
      </c>
      <c r="T336" t="s">
        <v>1588</v>
      </c>
      <c r="U336" t="s">
        <v>1926</v>
      </c>
      <c r="V336" t="s">
        <v>2024</v>
      </c>
      <c r="X336" t="s">
        <v>2117</v>
      </c>
    </row>
    <row r="337" spans="1:24">
      <c r="A337" t="s">
        <v>495</v>
      </c>
      <c r="B337" t="s">
        <v>562</v>
      </c>
      <c r="E337" t="s">
        <v>863</v>
      </c>
      <c r="H337">
        <v>1</v>
      </c>
      <c r="I337" t="s">
        <v>82</v>
      </c>
      <c r="J337">
        <v>85</v>
      </c>
      <c r="Q337" t="s">
        <v>1378</v>
      </c>
      <c r="R337" t="s">
        <v>1437</v>
      </c>
      <c r="T337" t="s">
        <v>1588</v>
      </c>
      <c r="U337" t="s">
        <v>1927</v>
      </c>
      <c r="V337" t="s">
        <v>2024</v>
      </c>
      <c r="X337" t="s">
        <v>2117</v>
      </c>
    </row>
    <row r="338" spans="1:24">
      <c r="A338" t="s">
        <v>496</v>
      </c>
      <c r="B338" t="s">
        <v>562</v>
      </c>
      <c r="E338" t="s">
        <v>863</v>
      </c>
      <c r="H338">
        <v>1</v>
      </c>
      <c r="I338" t="s">
        <v>82</v>
      </c>
      <c r="J338">
        <v>85</v>
      </c>
      <c r="Q338" t="s">
        <v>1378</v>
      </c>
      <c r="R338" t="s">
        <v>1437</v>
      </c>
      <c r="T338" t="s">
        <v>1586</v>
      </c>
      <c r="U338" t="s">
        <v>1928</v>
      </c>
      <c r="V338" t="s">
        <v>2024</v>
      </c>
      <c r="X338" t="s">
        <v>2117</v>
      </c>
    </row>
    <row r="339" spans="1:24">
      <c r="A339" t="s">
        <v>497</v>
      </c>
      <c r="B339" t="s">
        <v>562</v>
      </c>
      <c r="E339" t="s">
        <v>864</v>
      </c>
      <c r="G339" t="s">
        <v>1047</v>
      </c>
      <c r="H339">
        <v>1</v>
      </c>
      <c r="I339" t="s">
        <v>104</v>
      </c>
      <c r="J339">
        <v>85</v>
      </c>
      <c r="Q339" t="s">
        <v>1370</v>
      </c>
      <c r="R339" t="s">
        <v>1400</v>
      </c>
      <c r="S339" t="s">
        <v>1047</v>
      </c>
      <c r="T339" t="s">
        <v>1587</v>
      </c>
      <c r="U339" t="s">
        <v>1929</v>
      </c>
      <c r="W339" t="s">
        <v>1047</v>
      </c>
    </row>
    <row r="340" spans="1:24">
      <c r="A340" t="s">
        <v>498</v>
      </c>
      <c r="B340" t="s">
        <v>562</v>
      </c>
      <c r="E340" t="s">
        <v>865</v>
      </c>
      <c r="H340">
        <v>1</v>
      </c>
      <c r="I340" t="s">
        <v>82</v>
      </c>
      <c r="J340">
        <v>88</v>
      </c>
      <c r="Q340" t="s">
        <v>1376</v>
      </c>
      <c r="R340" t="s">
        <v>1416</v>
      </c>
      <c r="T340" t="s">
        <v>1586</v>
      </c>
      <c r="U340" t="s">
        <v>1930</v>
      </c>
      <c r="V340" t="s">
        <v>2024</v>
      </c>
      <c r="X340" t="s">
        <v>2115</v>
      </c>
    </row>
    <row r="341" spans="1:24">
      <c r="A341" t="s">
        <v>499</v>
      </c>
      <c r="B341" t="s">
        <v>562</v>
      </c>
      <c r="E341" t="s">
        <v>866</v>
      </c>
      <c r="H341">
        <v>1</v>
      </c>
      <c r="I341" t="s">
        <v>82</v>
      </c>
      <c r="J341">
        <v>85</v>
      </c>
      <c r="Q341" t="s">
        <v>1378</v>
      </c>
      <c r="R341" t="s">
        <v>1437</v>
      </c>
      <c r="T341" t="s">
        <v>1587</v>
      </c>
      <c r="U341" t="s">
        <v>1931</v>
      </c>
      <c r="V341" t="s">
        <v>2024</v>
      </c>
      <c r="X341" t="s">
        <v>2117</v>
      </c>
    </row>
    <row r="342" spans="1:24">
      <c r="A342" t="s">
        <v>500</v>
      </c>
      <c r="B342" t="s">
        <v>562</v>
      </c>
      <c r="E342" t="s">
        <v>867</v>
      </c>
      <c r="H342">
        <v>1</v>
      </c>
      <c r="I342" t="s">
        <v>82</v>
      </c>
      <c r="J342">
        <v>85</v>
      </c>
      <c r="Q342" t="s">
        <v>1378</v>
      </c>
      <c r="R342" t="s">
        <v>1437</v>
      </c>
      <c r="T342" t="s">
        <v>1586</v>
      </c>
      <c r="U342" t="s">
        <v>1932</v>
      </c>
      <c r="V342" t="s">
        <v>2024</v>
      </c>
      <c r="X342" t="s">
        <v>2117</v>
      </c>
    </row>
    <row r="343" spans="1:24">
      <c r="A343" t="s">
        <v>501</v>
      </c>
      <c r="B343" t="s">
        <v>562</v>
      </c>
      <c r="E343" t="s">
        <v>868</v>
      </c>
      <c r="H343">
        <v>1</v>
      </c>
      <c r="I343" t="s">
        <v>82</v>
      </c>
      <c r="J343">
        <v>85</v>
      </c>
      <c r="Q343" t="s">
        <v>1378</v>
      </c>
      <c r="R343" t="s">
        <v>1437</v>
      </c>
      <c r="T343" t="s">
        <v>1588</v>
      </c>
      <c r="U343" t="s">
        <v>1933</v>
      </c>
      <c r="V343" t="s">
        <v>2024</v>
      </c>
      <c r="X343" t="s">
        <v>2117</v>
      </c>
    </row>
    <row r="344" spans="1:24">
      <c r="A344" t="s">
        <v>502</v>
      </c>
      <c r="B344" t="s">
        <v>562</v>
      </c>
      <c r="E344" t="s">
        <v>868</v>
      </c>
      <c r="H344">
        <v>1</v>
      </c>
      <c r="I344" t="s">
        <v>82</v>
      </c>
      <c r="J344">
        <v>85</v>
      </c>
      <c r="Q344" t="s">
        <v>1378</v>
      </c>
      <c r="R344" t="s">
        <v>1437</v>
      </c>
      <c r="T344" t="s">
        <v>1586</v>
      </c>
      <c r="U344" t="s">
        <v>1934</v>
      </c>
      <c r="V344" t="s">
        <v>2024</v>
      </c>
      <c r="X344" t="s">
        <v>2117</v>
      </c>
    </row>
    <row r="345" spans="1:24">
      <c r="A345" t="s">
        <v>503</v>
      </c>
      <c r="B345" t="s">
        <v>562</v>
      </c>
      <c r="E345" t="s">
        <v>869</v>
      </c>
      <c r="H345">
        <v>1</v>
      </c>
      <c r="I345" t="s">
        <v>82</v>
      </c>
      <c r="J345">
        <v>85</v>
      </c>
      <c r="Q345" t="s">
        <v>1378</v>
      </c>
      <c r="R345" t="s">
        <v>1437</v>
      </c>
      <c r="T345" t="s">
        <v>1586</v>
      </c>
      <c r="U345" t="s">
        <v>1935</v>
      </c>
      <c r="V345" t="s">
        <v>2024</v>
      </c>
      <c r="X345" t="s">
        <v>2117</v>
      </c>
    </row>
    <row r="346" spans="1:24">
      <c r="A346" t="s">
        <v>504</v>
      </c>
      <c r="B346" t="s">
        <v>562</v>
      </c>
      <c r="E346" t="s">
        <v>870</v>
      </c>
      <c r="H346">
        <v>1</v>
      </c>
      <c r="I346" t="s">
        <v>82</v>
      </c>
      <c r="J346">
        <v>85</v>
      </c>
      <c r="Q346" t="s">
        <v>1378</v>
      </c>
      <c r="R346" t="s">
        <v>1437</v>
      </c>
      <c r="T346" t="s">
        <v>1586</v>
      </c>
      <c r="U346" t="s">
        <v>1936</v>
      </c>
      <c r="V346" t="s">
        <v>2024</v>
      </c>
      <c r="X346" t="s">
        <v>2117</v>
      </c>
    </row>
    <row r="347" spans="1:24">
      <c r="A347" t="s">
        <v>505</v>
      </c>
      <c r="B347" t="s">
        <v>562</v>
      </c>
      <c r="E347" t="s">
        <v>871</v>
      </c>
      <c r="H347">
        <v>1</v>
      </c>
      <c r="I347" t="s">
        <v>82</v>
      </c>
      <c r="J347">
        <v>85</v>
      </c>
      <c r="Q347" t="s">
        <v>1378</v>
      </c>
      <c r="R347" t="s">
        <v>1437</v>
      </c>
      <c r="T347" t="s">
        <v>1586</v>
      </c>
      <c r="U347" t="s">
        <v>1937</v>
      </c>
      <c r="V347" t="s">
        <v>2024</v>
      </c>
      <c r="X347" t="s">
        <v>2117</v>
      </c>
    </row>
    <row r="348" spans="1:24">
      <c r="A348" t="s">
        <v>506</v>
      </c>
      <c r="B348" t="s">
        <v>562</v>
      </c>
      <c r="E348" t="s">
        <v>872</v>
      </c>
      <c r="H348">
        <v>1</v>
      </c>
      <c r="I348" t="s">
        <v>82</v>
      </c>
      <c r="J348">
        <v>85</v>
      </c>
      <c r="Q348" t="s">
        <v>1378</v>
      </c>
      <c r="R348" t="s">
        <v>1437</v>
      </c>
      <c r="T348" t="s">
        <v>1586</v>
      </c>
      <c r="U348" t="s">
        <v>1938</v>
      </c>
      <c r="V348" t="s">
        <v>2024</v>
      </c>
      <c r="X348" t="s">
        <v>2117</v>
      </c>
    </row>
    <row r="349" spans="1:24">
      <c r="A349" t="s">
        <v>507</v>
      </c>
      <c r="B349" t="s">
        <v>562</v>
      </c>
      <c r="E349" t="s">
        <v>873</v>
      </c>
      <c r="H349">
        <v>1</v>
      </c>
      <c r="I349" t="s">
        <v>82</v>
      </c>
      <c r="J349">
        <v>85</v>
      </c>
      <c r="Q349" t="s">
        <v>1378</v>
      </c>
      <c r="R349" t="s">
        <v>1437</v>
      </c>
      <c r="T349" t="s">
        <v>1587</v>
      </c>
      <c r="U349" t="s">
        <v>1939</v>
      </c>
      <c r="V349" t="s">
        <v>2024</v>
      </c>
      <c r="X349" t="s">
        <v>2117</v>
      </c>
    </row>
    <row r="350" spans="1:24">
      <c r="A350" t="s">
        <v>508</v>
      </c>
      <c r="B350" t="s">
        <v>562</v>
      </c>
      <c r="E350" t="s">
        <v>873</v>
      </c>
      <c r="H350">
        <v>1</v>
      </c>
      <c r="I350" t="s">
        <v>82</v>
      </c>
      <c r="J350">
        <v>85</v>
      </c>
      <c r="Q350" t="s">
        <v>1378</v>
      </c>
      <c r="R350" t="s">
        <v>1437</v>
      </c>
      <c r="T350" t="s">
        <v>1588</v>
      </c>
      <c r="U350" t="s">
        <v>1940</v>
      </c>
      <c r="V350" t="s">
        <v>2024</v>
      </c>
      <c r="X350" t="s">
        <v>2117</v>
      </c>
    </row>
    <row r="351" spans="1:24">
      <c r="A351" t="s">
        <v>509</v>
      </c>
      <c r="B351" t="s">
        <v>562</v>
      </c>
      <c r="E351" t="s">
        <v>874</v>
      </c>
      <c r="H351">
        <v>1</v>
      </c>
      <c r="I351" t="s">
        <v>82</v>
      </c>
      <c r="J351">
        <v>85</v>
      </c>
      <c r="Q351" t="s">
        <v>1378</v>
      </c>
      <c r="R351" t="s">
        <v>1437</v>
      </c>
      <c r="T351" t="s">
        <v>1587</v>
      </c>
      <c r="U351" t="s">
        <v>1941</v>
      </c>
      <c r="V351" t="s">
        <v>2024</v>
      </c>
      <c r="X351" t="s">
        <v>2117</v>
      </c>
    </row>
    <row r="352" spans="1:24">
      <c r="A352" t="s">
        <v>510</v>
      </c>
      <c r="B352" t="s">
        <v>562</v>
      </c>
      <c r="E352" t="s">
        <v>875</v>
      </c>
      <c r="H352">
        <v>1</v>
      </c>
      <c r="I352" t="s">
        <v>82</v>
      </c>
      <c r="J352">
        <v>85</v>
      </c>
      <c r="Q352" t="s">
        <v>1378</v>
      </c>
      <c r="R352" t="s">
        <v>1437</v>
      </c>
      <c r="T352" t="s">
        <v>1587</v>
      </c>
      <c r="U352" t="s">
        <v>1942</v>
      </c>
      <c r="V352" t="s">
        <v>2024</v>
      </c>
      <c r="X352" t="s">
        <v>2117</v>
      </c>
    </row>
    <row r="353" spans="1:24">
      <c r="A353" t="s">
        <v>511</v>
      </c>
      <c r="B353" t="s">
        <v>562</v>
      </c>
      <c r="E353" t="s">
        <v>876</v>
      </c>
      <c r="H353">
        <v>1</v>
      </c>
      <c r="I353" t="s">
        <v>82</v>
      </c>
      <c r="J353">
        <v>85</v>
      </c>
      <c r="Q353" t="s">
        <v>1378</v>
      </c>
      <c r="R353" t="s">
        <v>1437</v>
      </c>
      <c r="T353" t="s">
        <v>1588</v>
      </c>
      <c r="U353" t="s">
        <v>1943</v>
      </c>
      <c r="V353" t="s">
        <v>2024</v>
      </c>
      <c r="X353" t="s">
        <v>2117</v>
      </c>
    </row>
    <row r="354" spans="1:24">
      <c r="A354" t="s">
        <v>512</v>
      </c>
      <c r="B354" t="s">
        <v>562</v>
      </c>
      <c r="E354" t="s">
        <v>877</v>
      </c>
      <c r="H354">
        <v>1</v>
      </c>
      <c r="I354" t="s">
        <v>82</v>
      </c>
      <c r="J354">
        <v>85</v>
      </c>
      <c r="Q354" t="s">
        <v>1378</v>
      </c>
      <c r="R354" t="s">
        <v>1437</v>
      </c>
      <c r="T354" t="s">
        <v>1586</v>
      </c>
      <c r="U354" t="s">
        <v>1944</v>
      </c>
      <c r="V354" t="s">
        <v>2024</v>
      </c>
      <c r="X354" t="s">
        <v>2117</v>
      </c>
    </row>
    <row r="355" spans="1:24">
      <c r="A355" t="s">
        <v>513</v>
      </c>
      <c r="B355" t="s">
        <v>562</v>
      </c>
      <c r="E355" t="s">
        <v>878</v>
      </c>
      <c r="H355">
        <v>1</v>
      </c>
      <c r="I355" t="s">
        <v>82</v>
      </c>
      <c r="J355">
        <v>85</v>
      </c>
      <c r="Q355" t="s">
        <v>1378</v>
      </c>
      <c r="R355" t="s">
        <v>1437</v>
      </c>
      <c r="T355" t="s">
        <v>1587</v>
      </c>
      <c r="U355" t="s">
        <v>1945</v>
      </c>
      <c r="V355" t="s">
        <v>2024</v>
      </c>
      <c r="X355" t="s">
        <v>2117</v>
      </c>
    </row>
    <row r="356" spans="1:24">
      <c r="A356" t="s">
        <v>514</v>
      </c>
      <c r="B356" t="s">
        <v>562</v>
      </c>
      <c r="E356" t="s">
        <v>878</v>
      </c>
      <c r="H356">
        <v>1</v>
      </c>
      <c r="I356" t="s">
        <v>82</v>
      </c>
      <c r="J356">
        <v>85</v>
      </c>
      <c r="Q356" t="s">
        <v>1378</v>
      </c>
      <c r="R356" t="s">
        <v>1437</v>
      </c>
      <c r="T356" t="s">
        <v>1591</v>
      </c>
      <c r="U356" t="s">
        <v>1946</v>
      </c>
      <c r="V356" t="s">
        <v>2024</v>
      </c>
      <c r="X356" t="s">
        <v>2117</v>
      </c>
    </row>
    <row r="357" spans="1:24">
      <c r="A357" t="s">
        <v>515</v>
      </c>
      <c r="B357" t="s">
        <v>562</v>
      </c>
      <c r="E357" t="s">
        <v>879</v>
      </c>
      <c r="H357">
        <v>1</v>
      </c>
      <c r="I357" t="s">
        <v>82</v>
      </c>
      <c r="J357">
        <v>85</v>
      </c>
      <c r="Q357" t="s">
        <v>1378</v>
      </c>
      <c r="R357" t="s">
        <v>1437</v>
      </c>
      <c r="T357" t="s">
        <v>1587</v>
      </c>
      <c r="U357" t="s">
        <v>1947</v>
      </c>
      <c r="V357" t="s">
        <v>2024</v>
      </c>
      <c r="X357" t="s">
        <v>2117</v>
      </c>
    </row>
    <row r="358" spans="1:24">
      <c r="A358" t="s">
        <v>516</v>
      </c>
      <c r="B358" t="s">
        <v>562</v>
      </c>
      <c r="E358" t="s">
        <v>880</v>
      </c>
      <c r="H358">
        <v>1</v>
      </c>
      <c r="I358" t="s">
        <v>82</v>
      </c>
      <c r="J358">
        <v>85</v>
      </c>
      <c r="Q358" t="s">
        <v>1378</v>
      </c>
      <c r="R358" t="s">
        <v>1437</v>
      </c>
      <c r="T358" t="s">
        <v>1591</v>
      </c>
      <c r="U358" t="s">
        <v>1948</v>
      </c>
      <c r="V358" t="s">
        <v>2024</v>
      </c>
      <c r="X358" t="s">
        <v>2117</v>
      </c>
    </row>
    <row r="359" spans="1:24">
      <c r="A359" t="s">
        <v>517</v>
      </c>
      <c r="B359" t="s">
        <v>562</v>
      </c>
      <c r="E359" t="s">
        <v>881</v>
      </c>
      <c r="H359">
        <v>1</v>
      </c>
      <c r="I359" t="s">
        <v>82</v>
      </c>
      <c r="J359">
        <v>85</v>
      </c>
      <c r="Q359" t="s">
        <v>1378</v>
      </c>
      <c r="R359" t="s">
        <v>1437</v>
      </c>
      <c r="T359" t="s">
        <v>1589</v>
      </c>
      <c r="U359" t="s">
        <v>1949</v>
      </c>
      <c r="V359" t="s">
        <v>2024</v>
      </c>
      <c r="X359" t="s">
        <v>2117</v>
      </c>
    </row>
    <row r="360" spans="1:24">
      <c r="A360" t="s">
        <v>518</v>
      </c>
      <c r="B360" t="s">
        <v>562</v>
      </c>
      <c r="E360" t="s">
        <v>882</v>
      </c>
      <c r="H360">
        <v>1</v>
      </c>
      <c r="I360" t="s">
        <v>82</v>
      </c>
      <c r="J360">
        <v>85</v>
      </c>
      <c r="Q360" t="s">
        <v>1378</v>
      </c>
      <c r="R360" t="s">
        <v>1437</v>
      </c>
      <c r="T360" t="s">
        <v>1589</v>
      </c>
      <c r="U360" t="s">
        <v>1950</v>
      </c>
      <c r="V360" t="s">
        <v>2024</v>
      </c>
      <c r="X360" t="s">
        <v>2117</v>
      </c>
    </row>
    <row r="361" spans="1:24">
      <c r="A361" t="s">
        <v>519</v>
      </c>
      <c r="B361" t="s">
        <v>562</v>
      </c>
      <c r="E361" t="s">
        <v>883</v>
      </c>
      <c r="H361">
        <v>1</v>
      </c>
      <c r="I361" t="s">
        <v>82</v>
      </c>
      <c r="J361">
        <v>85</v>
      </c>
      <c r="Q361" t="s">
        <v>1378</v>
      </c>
      <c r="R361" t="s">
        <v>1437</v>
      </c>
      <c r="T361" t="s">
        <v>1587</v>
      </c>
      <c r="U361" t="s">
        <v>1951</v>
      </c>
      <c r="V361" t="s">
        <v>2024</v>
      </c>
      <c r="X361" t="s">
        <v>2117</v>
      </c>
    </row>
    <row r="362" spans="1:24">
      <c r="A362" t="s">
        <v>520</v>
      </c>
      <c r="B362" t="s">
        <v>562</v>
      </c>
      <c r="E362" t="s">
        <v>883</v>
      </c>
      <c r="H362">
        <v>1</v>
      </c>
      <c r="I362" t="s">
        <v>82</v>
      </c>
      <c r="J362">
        <v>85</v>
      </c>
      <c r="Q362" t="s">
        <v>1378</v>
      </c>
      <c r="R362" t="s">
        <v>1437</v>
      </c>
      <c r="T362" t="s">
        <v>1588</v>
      </c>
      <c r="U362" t="s">
        <v>1952</v>
      </c>
      <c r="V362" t="s">
        <v>2024</v>
      </c>
      <c r="X362" t="s">
        <v>2117</v>
      </c>
    </row>
    <row r="363" spans="1:24">
      <c r="A363" t="s">
        <v>521</v>
      </c>
      <c r="B363" t="s">
        <v>562</v>
      </c>
      <c r="D363" t="s">
        <v>564</v>
      </c>
      <c r="E363" t="s">
        <v>884</v>
      </c>
      <c r="G363" t="s">
        <v>1048</v>
      </c>
      <c r="H363">
        <v>1</v>
      </c>
      <c r="I363" t="s">
        <v>1048</v>
      </c>
      <c r="J363">
        <v>90</v>
      </c>
      <c r="K363" t="s">
        <v>1257</v>
      </c>
      <c r="L363" t="s">
        <v>1326</v>
      </c>
      <c r="M363" t="s">
        <v>1367</v>
      </c>
      <c r="Q363" t="s">
        <v>1374</v>
      </c>
      <c r="R363" t="s">
        <v>1401</v>
      </c>
      <c r="S363" t="s">
        <v>1048</v>
      </c>
      <c r="T363" t="s">
        <v>1586</v>
      </c>
      <c r="U363" t="s">
        <v>1953</v>
      </c>
      <c r="V363" t="s">
        <v>2102</v>
      </c>
    </row>
    <row r="364" spans="1:24">
      <c r="A364" t="s">
        <v>522</v>
      </c>
      <c r="B364" t="s">
        <v>562</v>
      </c>
      <c r="E364" t="s">
        <v>885</v>
      </c>
      <c r="G364" t="s">
        <v>1049</v>
      </c>
      <c r="H364">
        <v>1</v>
      </c>
      <c r="I364" t="s">
        <v>1049</v>
      </c>
      <c r="J364">
        <v>98</v>
      </c>
      <c r="K364" t="s">
        <v>1258</v>
      </c>
      <c r="Q364" t="s">
        <v>1374</v>
      </c>
      <c r="R364" t="s">
        <v>1403</v>
      </c>
      <c r="S364" t="s">
        <v>1049</v>
      </c>
      <c r="T364" t="s">
        <v>1586</v>
      </c>
      <c r="U364" t="s">
        <v>1954</v>
      </c>
      <c r="V364" t="s">
        <v>2103</v>
      </c>
    </row>
    <row r="365" spans="1:24">
      <c r="A365" t="s">
        <v>523</v>
      </c>
      <c r="B365" t="s">
        <v>562</v>
      </c>
      <c r="E365" t="s">
        <v>886</v>
      </c>
      <c r="H365">
        <v>1</v>
      </c>
      <c r="I365" t="s">
        <v>82</v>
      </c>
      <c r="J365">
        <v>85</v>
      </c>
      <c r="Q365" t="s">
        <v>1378</v>
      </c>
      <c r="R365" t="s">
        <v>1437</v>
      </c>
      <c r="T365" t="s">
        <v>1586</v>
      </c>
      <c r="U365" t="s">
        <v>1955</v>
      </c>
      <c r="V365" t="s">
        <v>2024</v>
      </c>
      <c r="X365" t="s">
        <v>2117</v>
      </c>
    </row>
    <row r="366" spans="1:24">
      <c r="A366" t="s">
        <v>524</v>
      </c>
      <c r="B366" t="s">
        <v>562</v>
      </c>
      <c r="E366" t="s">
        <v>887</v>
      </c>
      <c r="H366">
        <v>1</v>
      </c>
      <c r="I366" t="s">
        <v>1081</v>
      </c>
      <c r="J366">
        <v>85</v>
      </c>
      <c r="K366" t="s">
        <v>1175</v>
      </c>
      <c r="Q366" t="s">
        <v>1369</v>
      </c>
      <c r="R366" t="s">
        <v>1456</v>
      </c>
      <c r="S366" t="s">
        <v>957</v>
      </c>
      <c r="T366" t="s">
        <v>1587</v>
      </c>
      <c r="U366" t="s">
        <v>1956</v>
      </c>
      <c r="V366" t="s">
        <v>2019</v>
      </c>
    </row>
    <row r="367" spans="1:24">
      <c r="A367" t="s">
        <v>525</v>
      </c>
      <c r="B367" t="s">
        <v>562</v>
      </c>
      <c r="E367" t="s">
        <v>888</v>
      </c>
      <c r="H367">
        <v>1</v>
      </c>
      <c r="I367" t="s">
        <v>82</v>
      </c>
      <c r="J367">
        <v>85</v>
      </c>
      <c r="Q367" t="s">
        <v>1378</v>
      </c>
      <c r="R367" t="s">
        <v>1437</v>
      </c>
      <c r="T367" t="s">
        <v>1586</v>
      </c>
      <c r="U367" t="s">
        <v>1957</v>
      </c>
      <c r="V367" t="s">
        <v>2024</v>
      </c>
      <c r="X367" t="s">
        <v>2117</v>
      </c>
    </row>
    <row r="368" spans="1:24">
      <c r="A368" t="s">
        <v>526</v>
      </c>
      <c r="B368" t="s">
        <v>562</v>
      </c>
      <c r="E368" t="s">
        <v>888</v>
      </c>
      <c r="H368">
        <v>1</v>
      </c>
      <c r="I368" t="s">
        <v>82</v>
      </c>
      <c r="J368">
        <v>85</v>
      </c>
      <c r="Q368" t="s">
        <v>1378</v>
      </c>
      <c r="R368" t="s">
        <v>1437</v>
      </c>
      <c r="T368" t="s">
        <v>1587</v>
      </c>
      <c r="U368" t="s">
        <v>1958</v>
      </c>
      <c r="V368" t="s">
        <v>2024</v>
      </c>
      <c r="X368" t="s">
        <v>2117</v>
      </c>
    </row>
    <row r="369" spans="1:24">
      <c r="A369" t="s">
        <v>527</v>
      </c>
      <c r="B369" t="s">
        <v>562</v>
      </c>
      <c r="D369" t="s">
        <v>564</v>
      </c>
      <c r="E369" t="s">
        <v>889</v>
      </c>
      <c r="G369" t="s">
        <v>1050</v>
      </c>
      <c r="H369">
        <v>1</v>
      </c>
      <c r="I369" t="s">
        <v>1050</v>
      </c>
      <c r="J369">
        <v>90</v>
      </c>
      <c r="K369" t="s">
        <v>1259</v>
      </c>
      <c r="L369" t="s">
        <v>1327</v>
      </c>
      <c r="M369" t="s">
        <v>1368</v>
      </c>
      <c r="Q369" t="s">
        <v>1374</v>
      </c>
      <c r="R369" t="s">
        <v>1457</v>
      </c>
      <c r="S369" t="s">
        <v>1050</v>
      </c>
      <c r="T369" t="s">
        <v>1586</v>
      </c>
      <c r="U369" t="s">
        <v>1959</v>
      </c>
      <c r="V369" t="s">
        <v>2104</v>
      </c>
    </row>
    <row r="370" spans="1:24">
      <c r="A370" t="s">
        <v>528</v>
      </c>
      <c r="B370" t="s">
        <v>562</v>
      </c>
      <c r="E370" t="s">
        <v>890</v>
      </c>
      <c r="H370">
        <v>1</v>
      </c>
      <c r="I370" t="s">
        <v>82</v>
      </c>
      <c r="J370">
        <v>88</v>
      </c>
      <c r="Q370" t="s">
        <v>1376</v>
      </c>
      <c r="R370" t="s">
        <v>1416</v>
      </c>
      <c r="S370" t="s">
        <v>1582</v>
      </c>
      <c r="T370" t="s">
        <v>1587</v>
      </c>
      <c r="U370" t="s">
        <v>1960</v>
      </c>
      <c r="V370" t="s">
        <v>2024</v>
      </c>
      <c r="X370" t="s">
        <v>2115</v>
      </c>
    </row>
    <row r="371" spans="1:24">
      <c r="A371" t="s">
        <v>529</v>
      </c>
      <c r="B371" t="s">
        <v>562</v>
      </c>
      <c r="E371" t="s">
        <v>891</v>
      </c>
      <c r="H371">
        <v>1</v>
      </c>
      <c r="I371" t="s">
        <v>82</v>
      </c>
      <c r="J371">
        <v>85</v>
      </c>
      <c r="Q371" t="s">
        <v>1378</v>
      </c>
      <c r="R371" t="s">
        <v>1437</v>
      </c>
      <c r="T371" t="s">
        <v>1586</v>
      </c>
      <c r="U371" t="s">
        <v>1961</v>
      </c>
      <c r="V371" t="s">
        <v>2024</v>
      </c>
      <c r="X371" t="s">
        <v>2117</v>
      </c>
    </row>
    <row r="372" spans="1:24">
      <c r="A372" t="s">
        <v>530</v>
      </c>
      <c r="B372" t="s">
        <v>562</v>
      </c>
      <c r="E372" t="s">
        <v>892</v>
      </c>
      <c r="H372">
        <v>1</v>
      </c>
      <c r="I372" t="s">
        <v>82</v>
      </c>
      <c r="J372">
        <v>85</v>
      </c>
      <c r="Q372" t="s">
        <v>1378</v>
      </c>
      <c r="R372" t="s">
        <v>1437</v>
      </c>
      <c r="T372" t="s">
        <v>1586</v>
      </c>
      <c r="U372" t="s">
        <v>1962</v>
      </c>
      <c r="V372" t="s">
        <v>2024</v>
      </c>
      <c r="X372" t="s">
        <v>2117</v>
      </c>
    </row>
    <row r="373" spans="1:24">
      <c r="A373" t="s">
        <v>531</v>
      </c>
      <c r="B373" t="s">
        <v>562</v>
      </c>
      <c r="E373" t="s">
        <v>893</v>
      </c>
      <c r="H373">
        <v>1</v>
      </c>
      <c r="I373" t="s">
        <v>82</v>
      </c>
      <c r="J373">
        <v>85</v>
      </c>
      <c r="Q373" t="s">
        <v>1378</v>
      </c>
      <c r="R373" t="s">
        <v>1437</v>
      </c>
      <c r="T373" t="s">
        <v>1588</v>
      </c>
      <c r="U373" t="s">
        <v>1963</v>
      </c>
      <c r="V373" t="s">
        <v>2024</v>
      </c>
      <c r="X373" t="s">
        <v>2117</v>
      </c>
    </row>
    <row r="374" spans="1:24">
      <c r="A374" t="s">
        <v>532</v>
      </c>
      <c r="B374" t="s">
        <v>562</v>
      </c>
      <c r="D374" t="s">
        <v>564</v>
      </c>
      <c r="E374" t="s">
        <v>893</v>
      </c>
      <c r="H374">
        <v>1</v>
      </c>
      <c r="I374" t="s">
        <v>992</v>
      </c>
      <c r="J374">
        <v>93</v>
      </c>
      <c r="K374" t="s">
        <v>1198</v>
      </c>
      <c r="L374" t="s">
        <v>1300</v>
      </c>
      <c r="Q374" t="s">
        <v>1369</v>
      </c>
      <c r="R374" t="s">
        <v>1429</v>
      </c>
      <c r="S374" t="s">
        <v>992</v>
      </c>
      <c r="T374" t="s">
        <v>1588</v>
      </c>
      <c r="U374" t="s">
        <v>1964</v>
      </c>
      <c r="V374" t="s">
        <v>2043</v>
      </c>
    </row>
    <row r="375" spans="1:24">
      <c r="A375" t="s">
        <v>533</v>
      </c>
      <c r="B375" t="s">
        <v>562</v>
      </c>
      <c r="E375" t="s">
        <v>894</v>
      </c>
      <c r="H375">
        <v>1</v>
      </c>
      <c r="I375" t="s">
        <v>82</v>
      </c>
      <c r="J375">
        <v>85</v>
      </c>
      <c r="Q375" t="s">
        <v>1378</v>
      </c>
      <c r="R375" t="s">
        <v>1437</v>
      </c>
      <c r="T375" t="s">
        <v>1586</v>
      </c>
      <c r="U375" t="s">
        <v>1965</v>
      </c>
      <c r="V375" t="s">
        <v>2024</v>
      </c>
      <c r="X375" t="s">
        <v>2117</v>
      </c>
    </row>
    <row r="376" spans="1:24">
      <c r="A376" t="s">
        <v>534</v>
      </c>
      <c r="B376" t="s">
        <v>562</v>
      </c>
      <c r="E376" t="s">
        <v>895</v>
      </c>
      <c r="H376">
        <v>1</v>
      </c>
      <c r="I376" t="s">
        <v>82</v>
      </c>
      <c r="J376">
        <v>85</v>
      </c>
      <c r="Q376" t="s">
        <v>1378</v>
      </c>
      <c r="R376" t="s">
        <v>1437</v>
      </c>
      <c r="T376" t="s">
        <v>1586</v>
      </c>
      <c r="U376" t="s">
        <v>1966</v>
      </c>
      <c r="V376" t="s">
        <v>2024</v>
      </c>
      <c r="X376" t="s">
        <v>2117</v>
      </c>
    </row>
    <row r="377" spans="1:24">
      <c r="A377" t="s">
        <v>535</v>
      </c>
      <c r="B377" t="s">
        <v>562</v>
      </c>
      <c r="E377" t="s">
        <v>896</v>
      </c>
      <c r="G377" t="s">
        <v>1051</v>
      </c>
      <c r="H377">
        <v>1</v>
      </c>
      <c r="I377" t="s">
        <v>1051</v>
      </c>
      <c r="J377">
        <v>90</v>
      </c>
      <c r="K377" t="s">
        <v>1260</v>
      </c>
      <c r="Q377" t="s">
        <v>1374</v>
      </c>
      <c r="R377" t="s">
        <v>1457</v>
      </c>
      <c r="S377" t="s">
        <v>1051</v>
      </c>
      <c r="T377" t="s">
        <v>1587</v>
      </c>
      <c r="U377" t="s">
        <v>1967</v>
      </c>
      <c r="V377" t="s">
        <v>2105</v>
      </c>
    </row>
    <row r="378" spans="1:24">
      <c r="A378" t="s">
        <v>536</v>
      </c>
      <c r="B378" t="s">
        <v>562</v>
      </c>
      <c r="E378" t="s">
        <v>897</v>
      </c>
      <c r="H378">
        <v>1</v>
      </c>
      <c r="I378" t="s">
        <v>82</v>
      </c>
      <c r="J378">
        <v>85</v>
      </c>
      <c r="Q378" t="s">
        <v>1378</v>
      </c>
      <c r="R378" t="s">
        <v>1437</v>
      </c>
      <c r="T378" t="s">
        <v>1586</v>
      </c>
      <c r="U378" t="s">
        <v>1968</v>
      </c>
      <c r="V378" t="s">
        <v>2024</v>
      </c>
      <c r="X378" t="s">
        <v>2117</v>
      </c>
    </row>
    <row r="379" spans="1:24">
      <c r="A379" t="s">
        <v>537</v>
      </c>
      <c r="B379" t="s">
        <v>562</v>
      </c>
      <c r="E379" t="s">
        <v>898</v>
      </c>
      <c r="G379" t="s">
        <v>1052</v>
      </c>
      <c r="H379">
        <v>1</v>
      </c>
      <c r="I379" t="s">
        <v>104</v>
      </c>
      <c r="J379">
        <v>85</v>
      </c>
      <c r="Q379" t="s">
        <v>1370</v>
      </c>
      <c r="R379" t="s">
        <v>1400</v>
      </c>
      <c r="S379" t="s">
        <v>1052</v>
      </c>
      <c r="T379" t="s">
        <v>1587</v>
      </c>
      <c r="U379" t="s">
        <v>1969</v>
      </c>
      <c r="W379" t="s">
        <v>1052</v>
      </c>
    </row>
    <row r="380" spans="1:24">
      <c r="A380" t="s">
        <v>538</v>
      </c>
      <c r="B380" t="s">
        <v>562</v>
      </c>
      <c r="E380" t="s">
        <v>898</v>
      </c>
      <c r="H380">
        <v>1</v>
      </c>
      <c r="I380" t="s">
        <v>1131</v>
      </c>
      <c r="J380">
        <v>85</v>
      </c>
      <c r="K380" t="s">
        <v>1261</v>
      </c>
      <c r="Q380" t="s">
        <v>1369</v>
      </c>
      <c r="R380" t="s">
        <v>1458</v>
      </c>
      <c r="S380" t="s">
        <v>1131</v>
      </c>
      <c r="T380" t="s">
        <v>1586</v>
      </c>
      <c r="U380" t="s">
        <v>1970</v>
      </c>
      <c r="V380" t="s">
        <v>2106</v>
      </c>
    </row>
    <row r="381" spans="1:24">
      <c r="A381" t="s">
        <v>539</v>
      </c>
      <c r="B381" t="s">
        <v>562</v>
      </c>
      <c r="E381" t="s">
        <v>899</v>
      </c>
      <c r="G381" t="s">
        <v>1053</v>
      </c>
      <c r="H381">
        <v>1</v>
      </c>
      <c r="I381" t="s">
        <v>1053</v>
      </c>
      <c r="J381">
        <v>90</v>
      </c>
      <c r="K381" t="s">
        <v>1262</v>
      </c>
      <c r="Q381" t="s">
        <v>1374</v>
      </c>
      <c r="R381" t="s">
        <v>1401</v>
      </c>
      <c r="S381" t="s">
        <v>1053</v>
      </c>
      <c r="T381" t="s">
        <v>1587</v>
      </c>
      <c r="U381" t="s">
        <v>1971</v>
      </c>
      <c r="V381" t="s">
        <v>2107</v>
      </c>
    </row>
    <row r="382" spans="1:24">
      <c r="A382" t="s">
        <v>540</v>
      </c>
      <c r="B382" t="s">
        <v>562</v>
      </c>
      <c r="E382" t="s">
        <v>900</v>
      </c>
      <c r="G382" t="s">
        <v>1054</v>
      </c>
      <c r="H382">
        <v>1</v>
      </c>
      <c r="I382" t="s">
        <v>1054</v>
      </c>
      <c r="J382">
        <v>90</v>
      </c>
      <c r="K382" t="s">
        <v>1263</v>
      </c>
      <c r="Q382" t="s">
        <v>1374</v>
      </c>
      <c r="R382" t="s">
        <v>1406</v>
      </c>
      <c r="S382" t="s">
        <v>1054</v>
      </c>
      <c r="T382" t="s">
        <v>1586</v>
      </c>
      <c r="U382" t="s">
        <v>1972</v>
      </c>
      <c r="V382" t="s">
        <v>2108</v>
      </c>
    </row>
    <row r="383" spans="1:24">
      <c r="A383" t="s">
        <v>541</v>
      </c>
      <c r="B383" t="s">
        <v>562</v>
      </c>
      <c r="E383" t="s">
        <v>901</v>
      </c>
      <c r="H383">
        <v>1</v>
      </c>
      <c r="I383" t="s">
        <v>82</v>
      </c>
      <c r="J383">
        <v>85</v>
      </c>
      <c r="Q383" t="s">
        <v>1378</v>
      </c>
      <c r="R383" t="s">
        <v>1437</v>
      </c>
      <c r="T383" t="s">
        <v>1586</v>
      </c>
      <c r="U383" t="s">
        <v>1973</v>
      </c>
      <c r="V383" t="s">
        <v>2024</v>
      </c>
      <c r="X383" t="s">
        <v>2117</v>
      </c>
    </row>
    <row r="384" spans="1:24">
      <c r="A384" t="s">
        <v>542</v>
      </c>
      <c r="B384" t="s">
        <v>562</v>
      </c>
      <c r="E384" t="s">
        <v>902</v>
      </c>
      <c r="H384">
        <v>1</v>
      </c>
      <c r="I384" t="s">
        <v>82</v>
      </c>
      <c r="J384">
        <v>85</v>
      </c>
      <c r="Q384" t="s">
        <v>1378</v>
      </c>
      <c r="R384" t="s">
        <v>1437</v>
      </c>
      <c r="T384" t="s">
        <v>1588</v>
      </c>
      <c r="U384" t="s">
        <v>1974</v>
      </c>
      <c r="V384" t="s">
        <v>2024</v>
      </c>
      <c r="X384" t="s">
        <v>2117</v>
      </c>
    </row>
    <row r="385" spans="1:24">
      <c r="A385" t="s">
        <v>543</v>
      </c>
      <c r="B385" t="s">
        <v>562</v>
      </c>
      <c r="D385" t="s">
        <v>564</v>
      </c>
      <c r="E385" t="s">
        <v>903</v>
      </c>
      <c r="H385">
        <v>1</v>
      </c>
      <c r="I385" t="s">
        <v>1093</v>
      </c>
      <c r="J385">
        <v>93</v>
      </c>
      <c r="K385" t="s">
        <v>1202</v>
      </c>
      <c r="L385" t="s">
        <v>1301</v>
      </c>
      <c r="Q385" t="s">
        <v>1369</v>
      </c>
      <c r="R385" t="s">
        <v>1429</v>
      </c>
      <c r="S385" t="s">
        <v>1583</v>
      </c>
      <c r="T385" t="s">
        <v>1586</v>
      </c>
      <c r="U385" t="s">
        <v>1975</v>
      </c>
      <c r="V385" t="s">
        <v>2047</v>
      </c>
    </row>
    <row r="386" spans="1:24">
      <c r="A386" t="s">
        <v>544</v>
      </c>
      <c r="B386" t="s">
        <v>562</v>
      </c>
      <c r="E386" t="s">
        <v>903</v>
      </c>
      <c r="G386" t="s">
        <v>1055</v>
      </c>
      <c r="H386">
        <v>1</v>
      </c>
      <c r="I386" t="s">
        <v>1055</v>
      </c>
      <c r="J386">
        <v>90</v>
      </c>
      <c r="K386" t="s">
        <v>1264</v>
      </c>
      <c r="Q386" t="s">
        <v>1374</v>
      </c>
      <c r="R386" t="s">
        <v>1459</v>
      </c>
      <c r="S386" t="s">
        <v>1055</v>
      </c>
      <c r="T386" t="s">
        <v>1586</v>
      </c>
      <c r="U386" t="s">
        <v>1976</v>
      </c>
      <c r="V386" t="s">
        <v>2109</v>
      </c>
    </row>
    <row r="387" spans="1:24">
      <c r="A387" t="s">
        <v>545</v>
      </c>
      <c r="B387" t="s">
        <v>562</v>
      </c>
      <c r="E387" t="s">
        <v>904</v>
      </c>
      <c r="H387">
        <v>1</v>
      </c>
      <c r="I387" t="s">
        <v>82</v>
      </c>
      <c r="J387">
        <v>85</v>
      </c>
      <c r="Q387" t="s">
        <v>1378</v>
      </c>
      <c r="R387" t="s">
        <v>1437</v>
      </c>
      <c r="T387" t="s">
        <v>1588</v>
      </c>
      <c r="U387" t="s">
        <v>1977</v>
      </c>
      <c r="V387" t="s">
        <v>2024</v>
      </c>
      <c r="X387" t="s">
        <v>2117</v>
      </c>
    </row>
    <row r="388" spans="1:24">
      <c r="A388" t="s">
        <v>546</v>
      </c>
      <c r="B388" t="s">
        <v>562</v>
      </c>
      <c r="E388" t="s">
        <v>905</v>
      </c>
      <c r="H388">
        <v>1</v>
      </c>
      <c r="I388" t="s">
        <v>82</v>
      </c>
      <c r="J388">
        <v>88</v>
      </c>
      <c r="Q388" t="s">
        <v>1376</v>
      </c>
      <c r="R388" t="s">
        <v>1416</v>
      </c>
      <c r="S388" t="s">
        <v>1584</v>
      </c>
      <c r="T388" t="s">
        <v>1589</v>
      </c>
      <c r="U388" t="s">
        <v>1978</v>
      </c>
      <c r="V388" t="s">
        <v>2024</v>
      </c>
      <c r="X388" t="s">
        <v>2115</v>
      </c>
    </row>
    <row r="389" spans="1:24">
      <c r="A389" t="s">
        <v>547</v>
      </c>
      <c r="B389" t="s">
        <v>562</v>
      </c>
      <c r="E389" t="s">
        <v>906</v>
      </c>
      <c r="H389">
        <v>1</v>
      </c>
      <c r="I389" t="s">
        <v>82</v>
      </c>
      <c r="J389">
        <v>88</v>
      </c>
      <c r="Q389" t="s">
        <v>1376</v>
      </c>
      <c r="R389" t="s">
        <v>1416</v>
      </c>
      <c r="S389" t="s">
        <v>957</v>
      </c>
      <c r="T389" t="s">
        <v>1589</v>
      </c>
      <c r="U389" t="s">
        <v>1979</v>
      </c>
      <c r="V389" t="s">
        <v>2024</v>
      </c>
      <c r="X389" t="s">
        <v>2115</v>
      </c>
    </row>
    <row r="390" spans="1:24">
      <c r="A390" t="s">
        <v>548</v>
      </c>
      <c r="B390" t="s">
        <v>562</v>
      </c>
      <c r="D390" t="s">
        <v>564</v>
      </c>
      <c r="E390" t="s">
        <v>907</v>
      </c>
      <c r="H390">
        <v>1</v>
      </c>
      <c r="I390" t="s">
        <v>1132</v>
      </c>
      <c r="J390">
        <v>93</v>
      </c>
      <c r="K390" t="s">
        <v>1265</v>
      </c>
      <c r="L390" t="s">
        <v>1328</v>
      </c>
      <c r="Q390" t="s">
        <v>1369</v>
      </c>
      <c r="R390" t="s">
        <v>1429</v>
      </c>
      <c r="S390" t="s">
        <v>1132</v>
      </c>
      <c r="T390" t="s">
        <v>1586</v>
      </c>
      <c r="U390" t="s">
        <v>1980</v>
      </c>
      <c r="V390" t="s">
        <v>2110</v>
      </c>
    </row>
    <row r="391" spans="1:24">
      <c r="A391" t="s">
        <v>549</v>
      </c>
      <c r="B391" t="s">
        <v>562</v>
      </c>
      <c r="E391" t="s">
        <v>908</v>
      </c>
      <c r="H391">
        <v>1</v>
      </c>
      <c r="I391" t="s">
        <v>82</v>
      </c>
      <c r="J391">
        <v>88</v>
      </c>
      <c r="Q391" t="s">
        <v>1376</v>
      </c>
      <c r="R391" t="s">
        <v>1416</v>
      </c>
      <c r="S391" t="s">
        <v>1585</v>
      </c>
      <c r="T391" t="s">
        <v>1589</v>
      </c>
      <c r="U391" t="s">
        <v>1981</v>
      </c>
      <c r="V391" t="s">
        <v>2024</v>
      </c>
      <c r="X391" t="s">
        <v>2115</v>
      </c>
    </row>
    <row r="392" spans="1:24">
      <c r="A392" t="s">
        <v>550</v>
      </c>
      <c r="B392" t="s">
        <v>562</v>
      </c>
      <c r="E392" t="s">
        <v>908</v>
      </c>
      <c r="H392">
        <v>1</v>
      </c>
      <c r="I392" t="s">
        <v>82</v>
      </c>
      <c r="J392">
        <v>85</v>
      </c>
      <c r="Q392" t="s">
        <v>1378</v>
      </c>
      <c r="R392" t="s">
        <v>1437</v>
      </c>
      <c r="T392" t="s">
        <v>1586</v>
      </c>
      <c r="U392" t="s">
        <v>1982</v>
      </c>
      <c r="V392" t="s">
        <v>2024</v>
      </c>
      <c r="X392" t="s">
        <v>2117</v>
      </c>
    </row>
    <row r="393" spans="1:24">
      <c r="A393" t="s">
        <v>551</v>
      </c>
      <c r="B393" t="s">
        <v>562</v>
      </c>
      <c r="E393" t="s">
        <v>909</v>
      </c>
      <c r="H393">
        <v>1</v>
      </c>
      <c r="I393" t="s">
        <v>82</v>
      </c>
      <c r="J393">
        <v>85</v>
      </c>
      <c r="Q393" t="s">
        <v>1378</v>
      </c>
      <c r="R393" t="s">
        <v>1437</v>
      </c>
      <c r="T393" t="s">
        <v>1586</v>
      </c>
      <c r="U393" t="s">
        <v>1983</v>
      </c>
      <c r="V393" t="s">
        <v>2024</v>
      </c>
      <c r="X393" t="s">
        <v>2117</v>
      </c>
    </row>
    <row r="394" spans="1:24">
      <c r="A394" t="s">
        <v>552</v>
      </c>
      <c r="B394" t="s">
        <v>562</v>
      </c>
      <c r="E394" t="s">
        <v>910</v>
      </c>
      <c r="H394">
        <v>1</v>
      </c>
      <c r="I394" t="s">
        <v>82</v>
      </c>
      <c r="J394">
        <v>85</v>
      </c>
      <c r="Q394" t="s">
        <v>1378</v>
      </c>
      <c r="R394" t="s">
        <v>1437</v>
      </c>
      <c r="T394" t="s">
        <v>1586</v>
      </c>
      <c r="U394" t="s">
        <v>1984</v>
      </c>
      <c r="V394" t="s">
        <v>2024</v>
      </c>
      <c r="X394" t="s">
        <v>2117</v>
      </c>
    </row>
    <row r="395" spans="1:24">
      <c r="A395" t="s">
        <v>553</v>
      </c>
      <c r="B395" t="s">
        <v>562</v>
      </c>
      <c r="D395" t="s">
        <v>564</v>
      </c>
      <c r="E395" t="s">
        <v>911</v>
      </c>
      <c r="G395" t="s">
        <v>1056</v>
      </c>
      <c r="H395">
        <v>1</v>
      </c>
      <c r="I395" t="s">
        <v>1133</v>
      </c>
      <c r="J395">
        <v>90</v>
      </c>
      <c r="K395" t="s">
        <v>1266</v>
      </c>
      <c r="L395" t="s">
        <v>1329</v>
      </c>
      <c r="Q395" t="s">
        <v>1374</v>
      </c>
      <c r="R395" t="s">
        <v>1460</v>
      </c>
      <c r="S395" t="s">
        <v>1056</v>
      </c>
      <c r="T395" t="s">
        <v>1588</v>
      </c>
      <c r="U395" t="s">
        <v>1985</v>
      </c>
      <c r="V395" t="s">
        <v>2111</v>
      </c>
    </row>
    <row r="396" spans="1:24">
      <c r="A396" t="s">
        <v>554</v>
      </c>
      <c r="B396" t="s">
        <v>562</v>
      </c>
      <c r="E396" t="s">
        <v>912</v>
      </c>
      <c r="H396">
        <v>1</v>
      </c>
      <c r="I396" t="s">
        <v>82</v>
      </c>
      <c r="J396">
        <v>88</v>
      </c>
      <c r="Q396" t="s">
        <v>1376</v>
      </c>
      <c r="R396" t="s">
        <v>1416</v>
      </c>
      <c r="T396" t="s">
        <v>1589</v>
      </c>
      <c r="U396" t="s">
        <v>1986</v>
      </c>
      <c r="V396" t="s">
        <v>2024</v>
      </c>
      <c r="X396" t="s">
        <v>2115</v>
      </c>
    </row>
    <row r="397" spans="1:24">
      <c r="A397" t="s">
        <v>555</v>
      </c>
      <c r="B397" t="s">
        <v>562</v>
      </c>
      <c r="E397" t="s">
        <v>913</v>
      </c>
      <c r="G397" t="s">
        <v>1057</v>
      </c>
      <c r="H397">
        <v>1</v>
      </c>
      <c r="I397" t="s">
        <v>1057</v>
      </c>
      <c r="J397">
        <v>90</v>
      </c>
      <c r="K397" t="s">
        <v>1267</v>
      </c>
      <c r="Q397" t="s">
        <v>1374</v>
      </c>
      <c r="R397" t="s">
        <v>1457</v>
      </c>
      <c r="S397" t="s">
        <v>1057</v>
      </c>
      <c r="T397" t="s">
        <v>1586</v>
      </c>
      <c r="U397" t="s">
        <v>1987</v>
      </c>
      <c r="V397" t="s">
        <v>2112</v>
      </c>
    </row>
    <row r="398" spans="1:24">
      <c r="A398" t="s">
        <v>556</v>
      </c>
      <c r="B398" t="s">
        <v>562</v>
      </c>
      <c r="E398" t="s">
        <v>913</v>
      </c>
      <c r="G398" t="s">
        <v>1058</v>
      </c>
      <c r="H398">
        <v>1</v>
      </c>
      <c r="I398" t="s">
        <v>1058</v>
      </c>
      <c r="J398">
        <v>90</v>
      </c>
      <c r="K398" t="s">
        <v>1268</v>
      </c>
      <c r="Q398" t="s">
        <v>1374</v>
      </c>
      <c r="R398" t="s">
        <v>1406</v>
      </c>
      <c r="S398" t="s">
        <v>1058</v>
      </c>
      <c r="T398" t="s">
        <v>1587</v>
      </c>
      <c r="U398" t="s">
        <v>1988</v>
      </c>
      <c r="V398" t="s">
        <v>2113</v>
      </c>
    </row>
    <row r="399" spans="1:24">
      <c r="A399" t="s">
        <v>557</v>
      </c>
      <c r="B399" t="s">
        <v>562</v>
      </c>
      <c r="E399" t="s">
        <v>914</v>
      </c>
      <c r="H399">
        <v>1</v>
      </c>
      <c r="I399" t="s">
        <v>82</v>
      </c>
      <c r="J399">
        <v>85</v>
      </c>
      <c r="Q399" t="s">
        <v>1378</v>
      </c>
      <c r="R399" t="s">
        <v>1437</v>
      </c>
      <c r="T399" t="s">
        <v>1590</v>
      </c>
      <c r="U399" t="s">
        <v>1989</v>
      </c>
      <c r="V399" t="s">
        <v>2024</v>
      </c>
      <c r="X399" t="s">
        <v>2117</v>
      </c>
    </row>
    <row r="400" spans="1:24">
      <c r="A400" t="s">
        <v>558</v>
      </c>
      <c r="B400" t="s">
        <v>562</v>
      </c>
      <c r="E400" t="s">
        <v>915</v>
      </c>
      <c r="H400">
        <v>1</v>
      </c>
      <c r="I400" t="s">
        <v>82</v>
      </c>
      <c r="J400">
        <v>85</v>
      </c>
      <c r="Q400" t="s">
        <v>1378</v>
      </c>
      <c r="R400" t="s">
        <v>1437</v>
      </c>
      <c r="T400" t="s">
        <v>1587</v>
      </c>
      <c r="U400" t="s">
        <v>1990</v>
      </c>
      <c r="V400" t="s">
        <v>2024</v>
      </c>
      <c r="X400" t="s">
        <v>2117</v>
      </c>
    </row>
    <row r="401" spans="1:22">
      <c r="A401" t="s">
        <v>559</v>
      </c>
      <c r="B401" t="s">
        <v>562</v>
      </c>
      <c r="D401" t="s">
        <v>564</v>
      </c>
      <c r="E401" t="s">
        <v>916</v>
      </c>
      <c r="G401" t="s">
        <v>1059</v>
      </c>
      <c r="H401">
        <v>1</v>
      </c>
      <c r="I401" t="s">
        <v>1134</v>
      </c>
      <c r="J401">
        <v>90</v>
      </c>
      <c r="K401" t="s">
        <v>1269</v>
      </c>
      <c r="L401" t="s">
        <v>1330</v>
      </c>
      <c r="Q401" t="s">
        <v>1374</v>
      </c>
      <c r="R401" t="s">
        <v>1401</v>
      </c>
      <c r="S401" t="s">
        <v>1059</v>
      </c>
      <c r="T401" t="s">
        <v>1590</v>
      </c>
      <c r="U401" t="s">
        <v>1991</v>
      </c>
      <c r="V401" t="s">
        <v>2114</v>
      </c>
    </row>
  </sheetData>
  <autoFilter ref="A1:Y401"/>
  <conditionalFormatting sqref="B2:B401">
    <cfRule type="beginsWith" dxfId="3" priority="4" operator="beginsWith" text="①">
      <formula>LEFT(B2,1)="①"</formula>
    </cfRule>
    <cfRule type="beginsWith" dxfId="4" priority="5" operator="beginsWith" text="④">
      <formula>LEFT(B2,1)="④"</formula>
    </cfRule>
  </conditionalFormatting>
  <conditionalFormatting sqref="J2:J401">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N2:N401">
    <cfRule type="notContainsErrors" dxfId="5" priority="6">
      <formula>NOT(ISERROR(N2))</formula>
    </cfRule>
  </conditionalFormatting>
  <conditionalFormatting sqref="O2:O401">
    <cfRule type="notContainsErrors" dxfId="5" priority="7">
      <formula>NOT(ISERROR(O2))</formula>
    </cfRule>
  </conditionalFormatting>
  <conditionalFormatting sqref="P2:P401">
    <cfRule type="notContainsErrors" dxfId="5" priority="8">
      <formula>NOT(ISERROR(P2))</formula>
    </cfRule>
  </conditionalFormatting>
  <dataValidations count="2">
    <dataValidation type="list" allowBlank="1" showInputMessage="1" promptTitle="填寫方式" prompt="v=同意｜1/2/3=選候選｜brand_id 或品牌名｜- =撤銷" sqref="N2:N401">
      <formula1>"v,1,2,3,No brand,建議品牌庫新增品牌,-"</formula1>
    </dataValidation>
    <dataValidation type="list" allowBlank="1" showInputMessage="1" sqref="O2:O401">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2119</v>
      </c>
      <c r="B1" s="2" t="s">
        <v>141</v>
      </c>
      <c r="C1" s="2" t="s">
        <v>2120</v>
      </c>
      <c r="D1" s="2" t="s">
        <v>2121</v>
      </c>
      <c r="E1" s="2" t="s">
        <v>2122</v>
      </c>
      <c r="F1" s="4" t="s">
        <v>148</v>
      </c>
      <c r="G1" s="4" t="s">
        <v>149</v>
      </c>
      <c r="H1" s="4" t="s">
        <v>150</v>
      </c>
      <c r="I1" s="2" t="s">
        <v>159</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2026-09-21T08:01:32Z</dcterms:created>
  <dcterms:modified xsi:type="dcterms:W3CDTF">2026-09-21T08:01:32Z</dcterms:modified>
</cp:coreProperties>
</file>