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審核" sheetId="2" r:id="rId2"/>
    <sheet name="單品覆蓋" sheetId="3" r:id="rId3"/>
  </sheets>
  <definedNames>
    <definedName name="_xlnm._FilterDatabase" localSheetId="2" hidden="1">單品覆蓋!$A$1:$I$2</definedName>
    <definedName name="_xlnm._FilterDatabase" localSheetId="1" hidden="1">審核!$A$1:$Y$421</definedName>
  </definedNames>
  <calcPr calcId="124519" fullCalcOnLoad="1"/>
</workbook>
</file>

<file path=xl/comments1.xml><?xml version="1.0" encoding="utf-8"?>
<comments xmlns="http://schemas.openxmlformats.org/spreadsheetml/2006/main">
  <authors>
    <author/>
  </authors>
  <commentList>
    <comment ref="N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comments2.xml><?xml version="1.0" encoding="utf-8"?>
<comments xmlns="http://schemas.openxmlformats.org/spreadsheetml/2006/main">
  <authors>
    <author/>
  </authors>
  <commentList>
    <comment ref="F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sharedStrings.xml><?xml version="1.0" encoding="utf-8"?>
<sst xmlns="http://schemas.openxmlformats.org/spreadsheetml/2006/main" count="5129" uniqueCount="2228">
  <si>
    <t>【這個檔案怎麼用】</t>
  </si>
  <si>
    <t xml:space="preserve">  這是「審核檔」，一個商品類別一個，檔名固定、不會越積越多。你直接在這裡填，存檔關閉，再跑一次同樣的指令即可。</t>
  </si>
  <si>
    <t xml:space="preserve">  跑完程式會原地更新這個檔：你的判斷會寫進規則庫，已審的列回填成正式結論並排到後面，還沒審的排最前面。</t>
  </si>
  <si>
    <t>【每一輪怎麼做】</t>
  </si>
  <si>
    <t>1. 到「審核」頁。已經照「狀態」排好：① 待審 → ② 抽查 → ③ 已審 → ④ 自動（同狀態內商品數多的在前）</t>
  </si>
  <si>
    <t xml:space="preserve">   你只需要看 ① 和 ②。③④ 是給你回頭查的。</t>
  </si>
  <si>
    <t>2. 在黃色的【人工】判斷 填（有下拉選單，也可以直接打字）：</t>
  </si>
  <si>
    <t xml:space="preserve">      v　　　　　　　　　 同意系統建議</t>
  </si>
  <si>
    <t xml:space="preserve">      1 / 2 / 3　　　　　 改選 shp brand name1 / 2 / 3（候選就在填答格左邊）</t>
  </si>
  <si>
    <t xml:space="preserve">      brand_id 或品牌名　 改成品牌庫的其他品牌（可直接貼「品牌名 [12345]」這種格式）</t>
  </si>
  <si>
    <t xml:space="preserve">      No brand　　　　　 白牌、沒有品牌（再選【人工】No brand原因）</t>
  </si>
  <si>
    <t xml:space="preserve">      建議品牌庫新增品牌　 有品牌但品牌庫沒有（名稱預設用品牌欄，要改名寫「新增:品牌名」）</t>
  </si>
  <si>
    <t xml:space="preserve">      -　　　　　　　　　 撤銷先前的判斷，讓這個品牌字串回到系統自動判斷</t>
  </si>
  <si>
    <t xml:space="preserve">   不確定的留空就好。</t>
  </si>
  <si>
    <t>3. 存檔 → 關閉 Excel → 再執行一次同樣的指令</t>
  </si>
  <si>
    <t>【重要：留空 ≠ 刪除】</t>
  </si>
  <si>
    <t xml:space="preserve">  已審過的列會自動回填你上次的判斷。把它清成空白不會刪掉規則（避免誤刪）。</t>
  </si>
  <si>
    <t xml:space="preserve">  真的要撤銷，請填「-」。撤銷也只是追加一筆紀錄，原本的判斷在 decision_log 裡永遠查得到。</t>
  </si>
  <si>
    <t>═══════════════════════════════════════════════════════════════════</t>
  </si>
  <si>
    <t>【完整判斷樹】每一筆商品必定落在、而且只落在一個節點</t>
  </si>
  <si>
    <t xml:space="preserve">  問題一：品牌欄有沒有填東西？</t>
  </si>
  <si>
    <t xml:space="preserve">  ┌─ 有填 ───────────────────────────────────────────────────────</t>
  </si>
  <si>
    <t xml:space="preserve">  │</t>
  </si>
  <si>
    <t xml:space="preserve">  │   寫的是「無品牌/其他/副廠/OEM」嗎？</t>
  </si>
  <si>
    <t xml:space="preserve">  │     └─ 是 ────────────────────────────────► 1.1  No brand</t>
  </si>
  <si>
    <t xml:space="preserve">  │   寫的是「適用/相容/副廠」這種描述嗎？</t>
  </si>
  <si>
    <t xml:space="preserve">  │     └─ 是 ────────────────────────────────► 1.2  No brand</t>
  </si>
  <si>
    <t xml:space="preserve">  │   拿去比對品牌庫，對得到嗎？</t>
  </si>
  <si>
    <t xml:space="preserve">  │     ├─ 對到，而且品牌庫只有這一筆 ──────────► 1.3  品牌庫品牌</t>
  </si>
  <si>
    <t xml:space="preserve">  │     ├─ 對到，而且有證據確認品牌庫好幾筆是同一個品牌</t>
  </si>
  <si>
    <t xml:space="preserve">  │     │    （名稱相同、只差公司後綴、長英文名一致，或有人工查證對照）</t>
  </si>
  <si>
    <t xml:space="preserve">  │     │    → 確認同實體後，取 adg 最高的一筆 ───► 1.4  品牌庫品牌</t>
  </si>
  <si>
    <t xml:space="preserve">  │     ├─ 對到好幾個「名稱不同」的品牌，無法自動決定</t>
  </si>
  <si>
    <t xml:space="preserve">  │     │    → 取最高分但信心很低，交給你判斷 ──► 1.5  品牌庫品牌</t>
  </si>
  <si>
    <t xml:space="preserve">  │     └─ 對不到</t>
  </si>
  <si>
    <t xml:space="preserve">  │          這串字看起來像品牌名嗎？</t>
  </si>
  <si>
    <t xml:space="preserve">  │            ├─ 像 ──────────────────────────► 1.6  建議新增品牌</t>
  </si>
  <si>
    <t xml:space="preserve">  │            └─ 不像（是品類詞/規格/通用詞）──► 1.7  No brand</t>
  </si>
  <si>
    <t xml:space="preserve">  └─ 沒填（空白）───────────────────────────────────────────────</t>
  </si>
  <si>
    <t xml:space="preserve">      </t>
  </si>
  <si>
    <t xml:space="preserve">      商品是配件/相容品嗎？（保護貼、手機殼、支架…）</t>
  </si>
  <si>
    <t xml:space="preserve">        └─ 是。標題裡的品牌是「它相容的品牌」不是它自己的</t>
  </si>
  <si>
    <t xml:space="preserve">             ─────────────────────────────────► 2.1  No brand</t>
  </si>
  <si>
    <t xml:space="preserve">      商品名稱開頭有【】嗎？</t>
  </si>
  <si>
    <t xml:space="preserve">        ├─ 有 →【】拿去比對品牌庫</t>
  </si>
  <si>
    <t xml:space="preserve">        │       ├─ 對得到 ───────────────────► 2.2  品牌庫品牌</t>
  </si>
  <si>
    <t xml:space="preserve">        │       └─ 對不到</t>
  </si>
  <si>
    <t xml:space="preserve">        │            【】看起來像品牌嗎？</t>
  </si>
  <si>
    <t xml:space="preserve">        │              ├─ 像 ────────────────► 2.3  建議新增品牌</t>
  </si>
  <si>
    <t xml:space="preserve">        │              └─ 不像 → 往下走</t>
  </si>
  <si>
    <t xml:space="preserve">        │</t>
  </si>
  <si>
    <t xml:space="preserve">        └─ 沒有【】或【】不是品牌</t>
  </si>
  <si>
    <t xml:space="preserve">             改從商品名稱內文找（要夠長夠獨特：英文≥6字元、中文≥4字）</t>
  </si>
  <si>
    <t xml:space="preserve">               ├─ 找到 ──────────────────────► 2.4  品牌庫品牌</t>
  </si>
  <si>
    <t xml:space="preserve">               └─ 找不到 ────────────────────► 2.5  No brand</t>
  </si>
  <si>
    <t xml:space="preserve">  另外：這個品牌字串你之前審過 ─────────────────► 3.1  直接套用你的判斷</t>
  </si>
  <si>
    <t xml:space="preserve">        這個品號你單獨指定過 ───────────────────► 3.2  直接套用你的判斷</t>
  </si>
  <si>
    <t>【多個候選時怎麼選】順序固定，由上往下：</t>
  </si>
  <si>
    <t xml:space="preserve">   ① 先確認證據與品牌實體：人工確認／查證對照優先；1–3 字元短縮寫不能單獨證明同實體</t>
  </si>
  <si>
    <t xml:space="preserve">   ② 已確認同實體才比 adg：取業績最高的 ID（H&amp;H / Herb &amp; Health → Herb &amp; Health）</t>
  </si>
  <si>
    <t xml:space="preserve">   ③ 最小顆粒度 → 名稱完整出現在品牌字串中、而且最具體的優先（Apple iPhone → iPhone）</t>
  </si>
  <si>
    <t xml:space="preserve">   ④ 名稱互異又同分 → 不武斷選擇，標為低信心交給你</t>
  </si>
  <si>
    <t xml:space="preserve">   auto 別名不能和同一筆短英文互相佐證；中文未獨立證實時，信心最高 74</t>
  </si>
  <si>
    <t>【信心指數 0–100】一個數字，代表系統對這個結論有多確定。</t>
  </si>
  <si>
    <t xml:space="preserve">  與結論類型無關 —— 判定為 No brand 也可以是 97 分。</t>
  </si>
  <si>
    <t xml:space="preserve">     90 以上　可直接採用（綠色）</t>
  </si>
  <si>
    <t xml:space="preserve">     75–89 　 大致可信，靠抽查★驗證（黃色）</t>
  </si>
  <si>
    <t xml:space="preserve">     75 以下　需要你看（紅色）—— 審核頁狀態欄會標「① 待審」</t>
  </si>
  <si>
    <t xml:space="preserve">  沒有「是否待人工判斷」這一欄了，用信心指數篩選就好。</t>
  </si>
  <si>
    <t>【你的判斷會被記到哪裡】</t>
  </si>
  <si>
    <t xml:space="preserve">  brand_rules.db 的 decision_log —— append-only，誰、何時、從哪個檔、系統原本建議什麼、你改成什麼，全都留著。</t>
  </si>
  <si>
    <t xml:space="preserve">  規則以「品牌字串」為單位，全站共用：在美妝審過的品牌，保健、居家遇到同樣字串直接套用，不用再審一次。</t>
  </si>
  <si>
    <t xml:space="preserve">  反過來說，判錯一個大品牌也會擴散到所有類別，所以商品數上千的那幾個要特別謹慎。</t>
  </si>
  <si>
    <t>【想針對單一商品修改】到「單品覆蓋」頁填品號，只會影響那一個品號，不影響同品牌的其他商品。</t>
  </si>
  <si>
    <t>【判斷路徑一覽】</t>
  </si>
  <si>
    <t>代碼</t>
  </si>
  <si>
    <t>節點名稱</t>
  </si>
  <si>
    <t>結論</t>
  </si>
  <si>
    <t>判斷條件</t>
  </si>
  <si>
    <t>例子</t>
  </si>
  <si>
    <t>1.1</t>
  </si>
  <si>
    <t>品牌欄標示無品牌</t>
  </si>
  <si>
    <t>No brand</t>
  </si>
  <si>
    <t>品牌欄寫無品牌、其他、副廠、OEM…</t>
  </si>
  <si>
    <t>品牌欄=「無品牌」</t>
  </si>
  <si>
    <t>1.2</t>
  </si>
  <si>
    <t>品牌欄為相容/副廠描述</t>
  </si>
  <si>
    <t>品牌欄出現適用、相容、副廠等字眼</t>
  </si>
  <si>
    <t>品牌欄=「適用iPhone」</t>
  </si>
  <si>
    <t>1.3</t>
  </si>
  <si>
    <t>品牌欄完全相符</t>
  </si>
  <si>
    <t>品牌庫品牌</t>
  </si>
  <si>
    <t>與品牌庫某品牌完全相同，且品牌庫中唯一</t>
  </si>
  <si>
    <t>DHC → DHC</t>
  </si>
  <si>
    <t>1.4</t>
  </si>
  <si>
    <t>品牌欄相符（品牌庫有重複，取業績最高）</t>
  </si>
  <si>
    <t>品牌庫有多筆名稱相同或極近似的品牌，依 adg 取最高者</t>
  </si>
  <si>
    <t>LUX / Lux → 業績高者</t>
  </si>
  <si>
    <t>1.5</t>
  </si>
  <si>
    <t>品牌欄相符（多個不同品牌，需確認）</t>
  </si>
  <si>
    <t>有兩個以上名稱不同的品牌同樣符合，取最高分但信心低</t>
  </si>
  <si>
    <t>「日本」→ 多個品牌</t>
  </si>
  <si>
    <t>1.6</t>
  </si>
  <si>
    <t>品牌欄有品牌，品牌庫沒有</t>
  </si>
  <si>
    <t>建議品牌庫新增品牌</t>
  </si>
  <si>
    <t>品牌欄看起來是品牌名，但品牌庫查無</t>
  </si>
  <si>
    <t>茉家、AHOYE</t>
  </si>
  <si>
    <t>1.7</t>
  </si>
  <si>
    <t>品牌欄內容不是品牌</t>
  </si>
  <si>
    <t>品牌欄是品類詞、規格或賣場描述</t>
  </si>
  <si>
    <t>「收納用品」「特價」</t>
  </si>
  <si>
    <t>2.1</t>
  </si>
  <si>
    <t>配件/相容品</t>
  </si>
  <si>
    <t>商品為保護貼、手機殼等配件，標題品牌是「相容的品牌」</t>
  </si>
  <si>
    <t>iPhone 鋼化膜</t>
  </si>
  <si>
    <t>2.2</t>
  </si>
  <si>
    <t>由商品名稱【】比對到品牌</t>
  </si>
  <si>
    <t>品牌欄空白，【】內容對應到品牌庫</t>
  </si>
  <si>
    <t>【Innisfree】…</t>
  </si>
  <si>
    <t>2.3</t>
  </si>
  <si>
    <t>商品名稱【】是品牌，品牌庫沒有</t>
  </si>
  <si>
    <t>【】看起來是品牌但品牌庫查無</t>
  </si>
  <si>
    <t>【MEIDIAN】</t>
  </si>
  <si>
    <t>2.4</t>
  </si>
  <si>
    <t>由商品名稱內文比對到品牌</t>
  </si>
  <si>
    <t>品牌欄與【】都沒有，於標題中嚴格比對到品牌</t>
  </si>
  <si>
    <t>2.5</t>
  </si>
  <si>
    <t>找不到任何品牌資訊</t>
  </si>
  <si>
    <t>品牌欄空白，【】與標題都找不到品牌</t>
  </si>
  <si>
    <t>3.1</t>
  </si>
  <si>
    <t>人工判定（品牌字串）</t>
  </si>
  <si>
    <t>這個品牌字串經人工審核確認</t>
  </si>
  <si>
    <t>3.2</t>
  </si>
  <si>
    <t>人工判定（單一品號）</t>
  </si>
  <si>
    <t>這個品號被人工單獨指定</t>
  </si>
  <si>
    <t>key</t>
  </si>
  <si>
    <t>狀態</t>
  </si>
  <si>
    <t>抽查</t>
  </si>
  <si>
    <t>歧義</t>
  </si>
  <si>
    <t>累積覆蓋</t>
  </si>
  <si>
    <t>群組</t>
  </si>
  <si>
    <t>品牌欄</t>
  </si>
  <si>
    <t>商品數</t>
  </si>
  <si>
    <t>suggest brand name</t>
  </si>
  <si>
    <t>信心指數</t>
  </si>
  <si>
    <t>shp brand name1</t>
  </si>
  <si>
    <t>shp brand name2</t>
  </si>
  <si>
    <t>shp brand name3</t>
  </si>
  <si>
    <t>【人工】判斷</t>
  </si>
  <si>
    <t>【人工】No brand原因</t>
  </si>
  <si>
    <t>【人工】備註</t>
  </si>
  <si>
    <t>判斷路徑</t>
  </si>
  <si>
    <t>判斷說明</t>
  </si>
  <si>
    <t>商品名稱【】</t>
  </si>
  <si>
    <t>主要類目</t>
  </si>
  <si>
    <t>範例商品名稱</t>
  </si>
  <si>
    <t>suggest brand id</t>
  </si>
  <si>
    <t>新增品牌名稱</t>
  </si>
  <si>
    <t>No brand原因</t>
  </si>
  <si>
    <t>上次審核</t>
  </si>
  <si>
    <t>B:bebehome</t>
  </si>
  <si>
    <t>B:kinggolf</t>
  </si>
  <si>
    <t>B:安多</t>
  </si>
  <si>
    <t>B:azeal</t>
  </si>
  <si>
    <t>B:blkteegolf</t>
  </si>
  <si>
    <t>B:junjun</t>
  </si>
  <si>
    <t>B:seeyu</t>
  </si>
  <si>
    <t>B:seasonsbikini</t>
  </si>
  <si>
    <t>B:sumfun</t>
  </si>
  <si>
    <t>T:hanadogeハナドーゲ</t>
  </si>
  <si>
    <t>T:viita</t>
  </si>
  <si>
    <t>B:bodysprout</t>
  </si>
  <si>
    <t>B:京美</t>
  </si>
  <si>
    <t>B:vivi流行生活館</t>
  </si>
  <si>
    <t>B:threeshape</t>
  </si>
  <si>
    <t>B:chewy</t>
  </si>
  <si>
    <t>T:chewy</t>
  </si>
  <si>
    <t>T:gunzesabrina</t>
  </si>
  <si>
    <t>B:peterandy</t>
  </si>
  <si>
    <t>B:ecity</t>
  </si>
  <si>
    <t>T:bonas波倪</t>
  </si>
  <si>
    <t>B:remove</t>
  </si>
  <si>
    <t>B:yunmi</t>
  </si>
  <si>
    <t>T:東京ito</t>
  </si>
  <si>
    <t>T:日韓の優惠店</t>
  </si>
  <si>
    <t>T:gopeaks</t>
  </si>
  <si>
    <t>B:辰昱</t>
  </si>
  <si>
    <t>B:outdoor</t>
  </si>
  <si>
    <t>B:kosmiya</t>
  </si>
  <si>
    <t>B:leslie</t>
  </si>
  <si>
    <t>B:unsport高機能</t>
  </si>
  <si>
    <t>B:bunny</t>
  </si>
  <si>
    <t>B:professionfashion</t>
  </si>
  <si>
    <t>B:korideer可莉鹿</t>
  </si>
  <si>
    <t>B:oceana</t>
  </si>
  <si>
    <t>T:dader</t>
  </si>
  <si>
    <t>T:韓系美髮</t>
  </si>
  <si>
    <t>T:myduck</t>
  </si>
  <si>
    <t>I:10964283</t>
  </si>
  <si>
    <t>T:衣服暗釦</t>
  </si>
  <si>
    <t>T:男士經典</t>
  </si>
  <si>
    <t>I:11099417</t>
  </si>
  <si>
    <t>T:美髮訣竅</t>
  </si>
  <si>
    <t>T:美髮時尚</t>
  </si>
  <si>
    <t>B:citystar</t>
  </si>
  <si>
    <t>I:11373537</t>
  </si>
  <si>
    <t>T:雲感無痕</t>
  </si>
  <si>
    <t>B:coolx</t>
  </si>
  <si>
    <t>T:穿搭配飾</t>
  </si>
  <si>
    <t>T:歐美配飾</t>
  </si>
  <si>
    <t>I:11616342</t>
  </si>
  <si>
    <t>T:呵護腳掌</t>
  </si>
  <si>
    <t>I:11694629</t>
  </si>
  <si>
    <t>I:11737207</t>
  </si>
  <si>
    <t>I:11801533</t>
  </si>
  <si>
    <t>T:衣角別針</t>
  </si>
  <si>
    <t>T:改腰神器</t>
  </si>
  <si>
    <t>T:時尚工藝</t>
  </si>
  <si>
    <t>T:掛脖防掉</t>
  </si>
  <si>
    <t>T:女星穿搭</t>
  </si>
  <si>
    <t>T:小腰神物</t>
  </si>
  <si>
    <t>T:johnhouse</t>
  </si>
  <si>
    <t>T:uolife</t>
  </si>
  <si>
    <t>I:12272908</t>
  </si>
  <si>
    <t>I:12350223</t>
  </si>
  <si>
    <t>T:時尚百搭</t>
  </si>
  <si>
    <t>T:虎虎生風</t>
  </si>
  <si>
    <t>T:olrun</t>
  </si>
  <si>
    <t>T:fili</t>
  </si>
  <si>
    <t>I:12863086</t>
  </si>
  <si>
    <t>T:涼感降溫</t>
  </si>
  <si>
    <t>B:aoao</t>
  </si>
  <si>
    <t>B:annasofia</t>
  </si>
  <si>
    <t>I:13134554</t>
  </si>
  <si>
    <t>T:unisync</t>
  </si>
  <si>
    <t>T:自由變換</t>
  </si>
  <si>
    <t>T:真男人</t>
  </si>
  <si>
    <t>T:四季百搭</t>
  </si>
  <si>
    <t>T:維美透紗</t>
  </si>
  <si>
    <t>T:精緻好禮</t>
  </si>
  <si>
    <t>B:samore</t>
  </si>
  <si>
    <t>B:shely</t>
  </si>
  <si>
    <t>T:引領潮流</t>
  </si>
  <si>
    <t>T:娃包保護罩</t>
  </si>
  <si>
    <t>T:o型腿矯正機能室內鞋</t>
  </si>
  <si>
    <t>T:茉家</t>
  </si>
  <si>
    <t>B:therare</t>
  </si>
  <si>
    <t>I:14233442</t>
  </si>
  <si>
    <t>I:14723479</t>
  </si>
  <si>
    <t>I:15036381</t>
  </si>
  <si>
    <t>I:15285896</t>
  </si>
  <si>
    <t>I:15553940</t>
  </si>
  <si>
    <t>B:魔莉絲</t>
  </si>
  <si>
    <t>B:iexcel</t>
  </si>
  <si>
    <t>B:臺北富邦勇士</t>
  </si>
  <si>
    <t>I:15285143</t>
  </si>
  <si>
    <t>B:newbalance</t>
  </si>
  <si>
    <t>I:10151572</t>
  </si>
  <si>
    <t>I:10201012</t>
  </si>
  <si>
    <t>I:9828111</t>
  </si>
  <si>
    <t>B:巴黎精品</t>
  </si>
  <si>
    <t>B:scottishhouse</t>
  </si>
  <si>
    <t>B:myvega麥雪爾</t>
  </si>
  <si>
    <t>B:asister小姊姊</t>
  </si>
  <si>
    <t>B:iley伊蕾</t>
  </si>
  <si>
    <t>B:米蘭精品</t>
  </si>
  <si>
    <t>B:初色</t>
  </si>
  <si>
    <t>B:keywear奇威名品</t>
  </si>
  <si>
    <t>B:bettys貝蒂思</t>
  </si>
  <si>
    <t>B:none</t>
  </si>
  <si>
    <t>B:ouwey歐薇</t>
  </si>
  <si>
    <t>B:lecoqsportif公雞</t>
  </si>
  <si>
    <t>B:24hrs</t>
  </si>
  <si>
    <t>B:yidie</t>
  </si>
  <si>
    <t>B:遊遍天下</t>
  </si>
  <si>
    <t>B:footer</t>
  </si>
  <si>
    <t>B:moz</t>
  </si>
  <si>
    <t>B:水衫</t>
  </si>
  <si>
    <t>B:富邦悍將</t>
  </si>
  <si>
    <t>B:beaulace薄蕾絲</t>
  </si>
  <si>
    <t>B:magicwardrobe魔櫃</t>
  </si>
  <si>
    <t>B:qidina</t>
  </si>
  <si>
    <t>B:double</t>
  </si>
  <si>
    <t>B:玩皮工坊</t>
  </si>
  <si>
    <t>B:goplayer</t>
  </si>
  <si>
    <t>B:月亮褲</t>
  </si>
  <si>
    <t>B:muji無印良品</t>
  </si>
  <si>
    <t>B:ezlife</t>
  </si>
  <si>
    <t>B:lamorongo樂木嚴選</t>
  </si>
  <si>
    <t>B:suny</t>
  </si>
  <si>
    <t>B:shianey席艾妮</t>
  </si>
  <si>
    <t>B:mysheros蜜雪兒</t>
  </si>
  <si>
    <t>B:syu</t>
  </si>
  <si>
    <t>B:清秀佳人</t>
  </si>
  <si>
    <t>B:esha束胸</t>
  </si>
  <si>
    <t>B:bodyair</t>
  </si>
  <si>
    <t>B:slimwalk孅伶</t>
  </si>
  <si>
    <t>B:afamic艾法</t>
  </si>
  <si>
    <t>B:tyr</t>
  </si>
  <si>
    <t>B:kingkong</t>
  </si>
  <si>
    <t>B:snoopy史努比</t>
  </si>
  <si>
    <t>B:gape</t>
  </si>
  <si>
    <t>B:vedina</t>
  </si>
  <si>
    <t>B:chlansilk闕蘭絹</t>
  </si>
  <si>
    <t>B:bobo女人香</t>
  </si>
  <si>
    <t>B:decoy</t>
  </si>
  <si>
    <t>B:viage</t>
  </si>
  <si>
    <t>B:sothatsme好我</t>
  </si>
  <si>
    <t>B:verdnia</t>
  </si>
  <si>
    <t>B:weatherreport</t>
  </si>
  <si>
    <t>B:giat吉亞特</t>
  </si>
  <si>
    <t>B:osun</t>
  </si>
  <si>
    <t>B:rh</t>
  </si>
  <si>
    <t>B:89zone</t>
  </si>
  <si>
    <t>B:蒂巴蕾</t>
  </si>
  <si>
    <t>B:agnesb</t>
  </si>
  <si>
    <t>B:橘魔法</t>
  </si>
  <si>
    <t>B:adisi</t>
  </si>
  <si>
    <t>B:金安德森</t>
  </si>
  <si>
    <t>B:bobo少女系</t>
  </si>
  <si>
    <t>B:skechers</t>
  </si>
  <si>
    <t>B:swinner</t>
  </si>
  <si>
    <t>B:kokoyi</t>
  </si>
  <si>
    <t>B:pp石墨烯</t>
  </si>
  <si>
    <t>B:mizuno美津濃</t>
  </si>
  <si>
    <t>B:愛衣朵拉</t>
  </si>
  <si>
    <t>B:stbonalt聖伯納</t>
  </si>
  <si>
    <t>B:merrell</t>
  </si>
  <si>
    <t>B:victor勝利體育</t>
  </si>
  <si>
    <t>B:snug給足呵護</t>
  </si>
  <si>
    <t>B:havaianas哈瓦仕</t>
  </si>
  <si>
    <t>B:norns</t>
  </si>
  <si>
    <t>B:muan</t>
  </si>
  <si>
    <t>B:iohs</t>
  </si>
  <si>
    <t>B:antian</t>
  </si>
  <si>
    <t>B:谷慕慕</t>
  </si>
  <si>
    <t>B:翡冷翠文創</t>
  </si>
  <si>
    <t>B:beroso倍麗森</t>
  </si>
  <si>
    <t>B:housuxi舒希</t>
  </si>
  <si>
    <t>B:soletec超鐵</t>
  </si>
  <si>
    <t>B:splashabout潑寶</t>
  </si>
  <si>
    <t>B:munsingwear</t>
  </si>
  <si>
    <t>B:jhs</t>
  </si>
  <si>
    <t>B:菁炭元素</t>
  </si>
  <si>
    <t>B:遠東fet</t>
  </si>
  <si>
    <t>B:iriss伊莉絲</t>
  </si>
  <si>
    <t>B:gordi</t>
  </si>
  <si>
    <t>B:alas</t>
  </si>
  <si>
    <t>B:friyu</t>
  </si>
  <si>
    <t>B:優貝選</t>
  </si>
  <si>
    <t>B:yuke</t>
  </si>
  <si>
    <t>B:barracuda巴洛酷達</t>
  </si>
  <si>
    <t>B:acourbe</t>
  </si>
  <si>
    <t>B:amyzone</t>
  </si>
  <si>
    <t>B:allk歐楷</t>
  </si>
  <si>
    <t>B:yurm</t>
  </si>
  <si>
    <t>B:kswiss</t>
  </si>
  <si>
    <t>B:mammyvillage六甲村</t>
  </si>
  <si>
    <t>B:sayaka紗彌佳</t>
  </si>
  <si>
    <t>B:歐香</t>
  </si>
  <si>
    <t>B:starshop</t>
  </si>
  <si>
    <t>B:travelon</t>
  </si>
  <si>
    <t>B:卡樂熊</t>
  </si>
  <si>
    <t>B:vigill婦潔</t>
  </si>
  <si>
    <t>B:mageasy</t>
  </si>
  <si>
    <t>B:kusugurujapan</t>
  </si>
  <si>
    <t>B:arena</t>
  </si>
  <si>
    <t>B:abel力大牌</t>
  </si>
  <si>
    <t>B:qmvf</t>
  </si>
  <si>
    <t>B:cube</t>
  </si>
  <si>
    <t>B:flix</t>
  </si>
  <si>
    <t>B:dreamcatcher</t>
  </si>
  <si>
    <t>B:madwave</t>
  </si>
  <si>
    <t>B:gennies奇妮</t>
  </si>
  <si>
    <t>B:dr情趣</t>
  </si>
  <si>
    <t>B:流行e線</t>
  </si>
  <si>
    <t>B:nmerry</t>
  </si>
  <si>
    <t>B:golovejoy</t>
  </si>
  <si>
    <t>B:satana</t>
  </si>
  <si>
    <t>T:js優品</t>
  </si>
  <si>
    <t>B:ahoye</t>
  </si>
  <si>
    <t>B:vola維菈</t>
  </si>
  <si>
    <t>B:comet</t>
  </si>
  <si>
    <t>B:zlife</t>
  </si>
  <si>
    <t>B:nvdo</t>
  </si>
  <si>
    <t>B:isu</t>
  </si>
  <si>
    <t>B:minipro</t>
  </si>
  <si>
    <t>B:drb巴博士</t>
  </si>
  <si>
    <t>B:apure</t>
  </si>
  <si>
    <t>B:cucare</t>
  </si>
  <si>
    <t>B:warmhive</t>
  </si>
  <si>
    <t>B:aok飛速</t>
  </si>
  <si>
    <t>B:glory21</t>
  </si>
  <si>
    <t>B:奈森克林</t>
  </si>
  <si>
    <t>B:saeko</t>
  </si>
  <si>
    <t>B:bvd</t>
  </si>
  <si>
    <t>B:summerlove夏之戀</t>
  </si>
  <si>
    <t>B:富立金</t>
  </si>
  <si>
    <t>B:air</t>
  </si>
  <si>
    <t>B:mass生活好物</t>
  </si>
  <si>
    <t>B:paperplanes</t>
  </si>
  <si>
    <t>B:貼身寶貝</t>
  </si>
  <si>
    <t>B:timeleisure品閒</t>
  </si>
  <si>
    <t>B:上手家居</t>
  </si>
  <si>
    <t>B:lotto</t>
  </si>
  <si>
    <t>B:sunflower三花</t>
  </si>
  <si>
    <t>B:taili太力</t>
  </si>
  <si>
    <t>B:close</t>
  </si>
  <si>
    <t>B:knocky原創</t>
  </si>
  <si>
    <t>I:10609051</t>
  </si>
  <si>
    <t>I:10709193</t>
  </si>
  <si>
    <t>I:10883181</t>
  </si>
  <si>
    <t>B:艾爾絲</t>
  </si>
  <si>
    <t>T:貼心走</t>
  </si>
  <si>
    <t>B:micisty密汐皙迪</t>
  </si>
  <si>
    <t>T:腳倍爽</t>
  </si>
  <si>
    <t>I:11253845</t>
  </si>
  <si>
    <t>I:11373538</t>
  </si>
  <si>
    <t>B:fasola</t>
  </si>
  <si>
    <t>T:隨意貼</t>
  </si>
  <si>
    <t>T:luna</t>
  </si>
  <si>
    <t>T:收腰神器</t>
  </si>
  <si>
    <t>T:服飾配件</t>
  </si>
  <si>
    <t>B:stargo</t>
  </si>
  <si>
    <t>I:11863887</t>
  </si>
  <si>
    <t>B:yolomi</t>
  </si>
  <si>
    <t>B:drwow</t>
  </si>
  <si>
    <t>T:百搭配件</t>
  </si>
  <si>
    <t>I:12054890</t>
  </si>
  <si>
    <t>I:12091751</t>
  </si>
  <si>
    <t>B:fifioo杏屋家居</t>
  </si>
  <si>
    <t>I:12184476</t>
  </si>
  <si>
    <t>I:12263720</t>
  </si>
  <si>
    <t>I:12284638</t>
  </si>
  <si>
    <t>I:12313226</t>
  </si>
  <si>
    <t>T:毛絨小物</t>
  </si>
  <si>
    <t>B:trailos翠樂絲</t>
  </si>
  <si>
    <t>I:12473593</t>
  </si>
  <si>
    <t>B:kiret</t>
  </si>
  <si>
    <t>I:12663252</t>
  </si>
  <si>
    <t>I:12678409</t>
  </si>
  <si>
    <t>B:quinta</t>
  </si>
  <si>
    <t>B:哈囉喬伊</t>
  </si>
  <si>
    <t>B:matador鬥牛士</t>
  </si>
  <si>
    <t>I:12734470</t>
  </si>
  <si>
    <t>I:12765280</t>
  </si>
  <si>
    <t>I:12765282</t>
  </si>
  <si>
    <t>I:12792436</t>
  </si>
  <si>
    <t>I:12792768</t>
  </si>
  <si>
    <t>I:12845588</t>
  </si>
  <si>
    <t>B:ypl</t>
  </si>
  <si>
    <t>B:mass</t>
  </si>
  <si>
    <t>B:playshoes</t>
  </si>
  <si>
    <t>B:nopeasti諾比</t>
  </si>
  <si>
    <t>B:ifile</t>
  </si>
  <si>
    <t>B:宜而爽</t>
  </si>
  <si>
    <t>B:me</t>
  </si>
  <si>
    <t>I:13135432</t>
  </si>
  <si>
    <t>I:13139092</t>
  </si>
  <si>
    <t>I:13158552</t>
  </si>
  <si>
    <t>B:starlace矽米子</t>
  </si>
  <si>
    <t>B:polywell</t>
  </si>
  <si>
    <t>T:針織水豚</t>
  </si>
  <si>
    <t>I:13377481</t>
  </si>
  <si>
    <t>B:softlight</t>
  </si>
  <si>
    <t>I:13409590</t>
  </si>
  <si>
    <t>B:idmix</t>
  </si>
  <si>
    <t>B:miniware</t>
  </si>
  <si>
    <t>T:娃包吊飾</t>
  </si>
  <si>
    <t>B:skater</t>
  </si>
  <si>
    <t>B:travelblue藍旅</t>
  </si>
  <si>
    <t>B:doraemon哆啦a夢</t>
  </si>
  <si>
    <t>B:tlysj</t>
  </si>
  <si>
    <t>I:13637439</t>
  </si>
  <si>
    <t>B:摩肯嚴選</t>
  </si>
  <si>
    <t>T:998</t>
  </si>
  <si>
    <t>B:活力揚邑</t>
  </si>
  <si>
    <t>B:唯衣</t>
  </si>
  <si>
    <t>I:13833125</t>
  </si>
  <si>
    <t>I:13943999</t>
  </si>
  <si>
    <t>B:cmore</t>
  </si>
  <si>
    <t>I:13967277</t>
  </si>
  <si>
    <t>I:14061769</t>
  </si>
  <si>
    <t>I:14079809</t>
  </si>
  <si>
    <t>I:14109490</t>
  </si>
  <si>
    <t>I:14127890</t>
  </si>
  <si>
    <t>I:14143628</t>
  </si>
  <si>
    <t>B:peakdesign</t>
  </si>
  <si>
    <t>I:14216891</t>
  </si>
  <si>
    <t>I:14216907</t>
  </si>
  <si>
    <t>B:xa</t>
  </si>
  <si>
    <t>I:14254039</t>
  </si>
  <si>
    <t>B:mvji</t>
  </si>
  <si>
    <t>I:14320284</t>
  </si>
  <si>
    <t>B:aolikes奧力克斯</t>
  </si>
  <si>
    <t>I:14330412</t>
  </si>
  <si>
    <t>I:14380458</t>
  </si>
  <si>
    <t>I:14380460</t>
  </si>
  <si>
    <t>I:14380463</t>
  </si>
  <si>
    <t>I:14380472</t>
  </si>
  <si>
    <t>I:14393706</t>
  </si>
  <si>
    <t>I:14402745</t>
  </si>
  <si>
    <t>B:puma</t>
  </si>
  <si>
    <t>I:14452926</t>
  </si>
  <si>
    <t>I:14463620</t>
  </si>
  <si>
    <t>T:aiebao</t>
  </si>
  <si>
    <t>B:relove</t>
  </si>
  <si>
    <t>B:kokubo</t>
  </si>
  <si>
    <t>I:14584806</t>
  </si>
  <si>
    <t>B:nil</t>
  </si>
  <si>
    <t>I:14620700</t>
  </si>
  <si>
    <t>I:14668034</t>
  </si>
  <si>
    <t>I:14718024</t>
  </si>
  <si>
    <t>B:powermax給力貼</t>
  </si>
  <si>
    <t>I:14744815</t>
  </si>
  <si>
    <t>I:14759346</t>
  </si>
  <si>
    <t>I:14812250</t>
  </si>
  <si>
    <t>I:14812252</t>
  </si>
  <si>
    <t>I:14825642</t>
  </si>
  <si>
    <t>B:雞仔牌</t>
  </si>
  <si>
    <t>I:14876203</t>
  </si>
  <si>
    <t>I:14878652</t>
  </si>
  <si>
    <t>I:14880473</t>
  </si>
  <si>
    <t>I:14888878</t>
  </si>
  <si>
    <t>B:hakers哈克士</t>
  </si>
  <si>
    <t>I:14910202</t>
  </si>
  <si>
    <t>I:14922080</t>
  </si>
  <si>
    <t>I:14947374</t>
  </si>
  <si>
    <t>I:14947375</t>
  </si>
  <si>
    <t>B:ks凱恩絲</t>
  </si>
  <si>
    <t>I:14977883</t>
  </si>
  <si>
    <t>I:14996536</t>
  </si>
  <si>
    <t>I:15006206</t>
  </si>
  <si>
    <t>I:15009722</t>
  </si>
  <si>
    <t>I:15016184</t>
  </si>
  <si>
    <t>I:15016186</t>
  </si>
  <si>
    <t>I:15098982</t>
  </si>
  <si>
    <t>B:sunly</t>
  </si>
  <si>
    <t>B:hiyori日和時光</t>
  </si>
  <si>
    <t>I:15214239</t>
  </si>
  <si>
    <t>I:15214240</t>
  </si>
  <si>
    <t>I:15214241</t>
  </si>
  <si>
    <t>I:15215331</t>
  </si>
  <si>
    <t>B:zozo</t>
  </si>
  <si>
    <t>I:15253608</t>
  </si>
  <si>
    <t>B:koti日安生活</t>
  </si>
  <si>
    <t>I:15262480</t>
  </si>
  <si>
    <t>I:15288803</t>
  </si>
  <si>
    <t>I:15304778</t>
  </si>
  <si>
    <t>I:15323792</t>
  </si>
  <si>
    <t>I:15323794</t>
  </si>
  <si>
    <t>I:15331136</t>
  </si>
  <si>
    <t>I:15331137</t>
  </si>
  <si>
    <t>I:15344075</t>
  </si>
  <si>
    <t>B:branden</t>
  </si>
  <si>
    <t>B:yignw</t>
  </si>
  <si>
    <t>B:kinlochanderson</t>
  </si>
  <si>
    <t>B:js嚴選</t>
  </si>
  <si>
    <t>B:樂活動</t>
  </si>
  <si>
    <t>B:annasui安娜蘇</t>
  </si>
  <si>
    <t>T:lane4羚活</t>
  </si>
  <si>
    <t>B:lane4羚活</t>
  </si>
  <si>
    <t>B:edot</t>
  </si>
  <si>
    <t>T:酷吶81kona81</t>
  </si>
  <si>
    <t>B:mevels瑪薇絲</t>
  </si>
  <si>
    <t>B:matt</t>
  </si>
  <si>
    <t>T:旅寶</t>
  </si>
  <si>
    <t>B:push</t>
  </si>
  <si>
    <t>I:8733137</t>
  </si>
  <si>
    <t>B:nayanina</t>
  </si>
  <si>
    <t>B:ideatry</t>
  </si>
  <si>
    <t>T:防走光神器</t>
  </si>
  <si>
    <t>I:8931136</t>
  </si>
  <si>
    <t>I:8966863</t>
  </si>
  <si>
    <t>B:anomeo</t>
  </si>
  <si>
    <t>I:9774918</t>
  </si>
  <si>
    <t>B:sexbaby99</t>
  </si>
  <si>
    <t>B:goodyear固特異</t>
  </si>
  <si>
    <t>B:diadora</t>
  </si>
  <si>
    <t>B:enac依奈川</t>
  </si>
  <si>
    <t>① 待審</t>
  </si>
  <si>
    <t>② 抽查</t>
  </si>
  <si>
    <t>④ 自動</t>
  </si>
  <si>
    <t>★</t>
  </si>
  <si>
    <t>⚠</t>
  </si>
  <si>
    <t>0.5%</t>
  </si>
  <si>
    <t>0.8%</t>
  </si>
  <si>
    <t>1.0%</t>
  </si>
  <si>
    <t>1.2%</t>
  </si>
  <si>
    <t>1.4%</t>
  </si>
  <si>
    <t>1.5%</t>
  </si>
  <si>
    <t>1.6%</t>
  </si>
  <si>
    <t>1.7%</t>
  </si>
  <si>
    <t>1.8%</t>
  </si>
  <si>
    <t>1.9%</t>
  </si>
  <si>
    <t>2.0%</t>
  </si>
  <si>
    <t>2.1%</t>
  </si>
  <si>
    <t>2.2%</t>
  </si>
  <si>
    <t>2.3%</t>
  </si>
  <si>
    <t>2.4%</t>
  </si>
  <si>
    <t>2.5%</t>
  </si>
  <si>
    <t>2.6%</t>
  </si>
  <si>
    <t>2.7%</t>
  </si>
  <si>
    <t>2.8%</t>
  </si>
  <si>
    <t>2.9%</t>
  </si>
  <si>
    <t>3.0%</t>
  </si>
  <si>
    <t>3.1%</t>
  </si>
  <si>
    <t>3.2%</t>
  </si>
  <si>
    <t>3.3%</t>
  </si>
  <si>
    <t>14.0%</t>
  </si>
  <si>
    <t>24.5%</t>
  </si>
  <si>
    <t>34.6%</t>
  </si>
  <si>
    <t>41.8%</t>
  </si>
  <si>
    <t>48.0%</t>
  </si>
  <si>
    <t>54.1%</t>
  </si>
  <si>
    <t>59.0%</t>
  </si>
  <si>
    <t>63.5%</t>
  </si>
  <si>
    <t>67.9%</t>
  </si>
  <si>
    <t>71.7%</t>
  </si>
  <si>
    <t>74.2%</t>
  </si>
  <si>
    <t>75.9%</t>
  </si>
  <si>
    <t>77.5%</t>
  </si>
  <si>
    <t>79.0%</t>
  </si>
  <si>
    <t>79.9%</t>
  </si>
  <si>
    <t>80.8%</t>
  </si>
  <si>
    <t>81.7%</t>
  </si>
  <si>
    <t>82.5%</t>
  </si>
  <si>
    <t>83.1%</t>
  </si>
  <si>
    <t>83.6%</t>
  </si>
  <si>
    <t>84.1%</t>
  </si>
  <si>
    <t>84.6%</t>
  </si>
  <si>
    <t>85.0%</t>
  </si>
  <si>
    <t>85.3%</t>
  </si>
  <si>
    <t>85.5%</t>
  </si>
  <si>
    <t>85.7%</t>
  </si>
  <si>
    <t>85.9%</t>
  </si>
  <si>
    <t>86.1%</t>
  </si>
  <si>
    <t>86.3%</t>
  </si>
  <si>
    <t>86.4%</t>
  </si>
  <si>
    <t>86.6%</t>
  </si>
  <si>
    <t>86.7%</t>
  </si>
  <si>
    <t>86.9%</t>
  </si>
  <si>
    <t>87.0%</t>
  </si>
  <si>
    <t>87.1%</t>
  </si>
  <si>
    <t>87.2%</t>
  </si>
  <si>
    <t>87.3%</t>
  </si>
  <si>
    <t>87.4%</t>
  </si>
  <si>
    <t>87.5%</t>
  </si>
  <si>
    <t>87.6%</t>
  </si>
  <si>
    <t>87.7%</t>
  </si>
  <si>
    <t>87.8%</t>
  </si>
  <si>
    <t>87.9%</t>
  </si>
  <si>
    <t>88.0%</t>
  </si>
  <si>
    <t>88.1%</t>
  </si>
  <si>
    <t>89.1%</t>
  </si>
  <si>
    <t>89.8%</t>
  </si>
  <si>
    <t>90.6%</t>
  </si>
  <si>
    <t>91.2%</t>
  </si>
  <si>
    <t>91.8%</t>
  </si>
  <si>
    <t>92.3%</t>
  </si>
  <si>
    <t>92.8%</t>
  </si>
  <si>
    <t>93.0%</t>
  </si>
  <si>
    <t>93.3%</t>
  </si>
  <si>
    <t>93.6%</t>
  </si>
  <si>
    <t>93.8%</t>
  </si>
  <si>
    <t>94.0%</t>
  </si>
  <si>
    <t>94.2%</t>
  </si>
  <si>
    <t>94.3%</t>
  </si>
  <si>
    <t>94.5%</t>
  </si>
  <si>
    <t>94.6%</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</si>
  <si>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</si>
  <si>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</si>
  <si>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</si>
  <si>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</si>
  <si>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</si>
  <si>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</si>
  <si>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</si>
  <si>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</si>
  <si>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</si>
  <si>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</si>
  <si>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</si>
  <si>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</si>
  <si>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</si>
  <si>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</si>
  <si>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</si>
  <si>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</si>
  <si>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</si>
  <si>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</si>
  <si>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</si>
  <si>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</si>
  <si>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</si>
  <si>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</si>
  <si>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</si>
  <si>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</si>
  <si>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</si>
  <si>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</si>
  <si>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</si>
  <si>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</si>
  <si>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</si>
  <si>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</si>
  <si>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</si>
  <si>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</si>
  <si>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</si>
  <si>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</si>
  <si>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</si>
  <si>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</si>
  <si>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</si>
  <si>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</si>
  <si>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</si>
  <si>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</si>
  <si>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</si>
  <si>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</si>
  <si>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</si>
  <si>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</si>
  <si>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</si>
  <si>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</si>
  <si>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</si>
  <si>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</si>
  <si>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</si>
  <si>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</si>
  <si>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</si>
  <si>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</si>
  <si>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</si>
  <si>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G0002</t>
  </si>
  <si>
    <t>G0001</t>
  </si>
  <si>
    <t>bebehome</t>
  </si>
  <si>
    <t>KING GOLF</t>
  </si>
  <si>
    <t>安多</t>
  </si>
  <si>
    <t>A-ZEAL</t>
  </si>
  <si>
    <t>BLKTEE GOLF</t>
  </si>
  <si>
    <t>Jun Jun</t>
  </si>
  <si>
    <t>seeyu</t>
  </si>
  <si>
    <t>SeasonsBikini</t>
  </si>
  <si>
    <t>Sumfun</t>
  </si>
  <si>
    <t>BODY SPROUT</t>
  </si>
  <si>
    <t>京美</t>
  </si>
  <si>
    <t>vivi 流行生活館</t>
  </si>
  <si>
    <t>Threeshape</t>
  </si>
  <si>
    <t>Chewy</t>
  </si>
  <si>
    <t>Peter&amp;Andy</t>
  </si>
  <si>
    <t>E.City</t>
  </si>
  <si>
    <t>Re,move</t>
  </si>
  <si>
    <t>YUNMI</t>
  </si>
  <si>
    <t>辰昱</t>
  </si>
  <si>
    <t>OUTDOOR</t>
  </si>
  <si>
    <t>Kosmiya</t>
  </si>
  <si>
    <t>Leslie</t>
  </si>
  <si>
    <t>Un-Sport 高機能</t>
  </si>
  <si>
    <t>Bunny</t>
  </si>
  <si>
    <t>profession fashion</t>
  </si>
  <si>
    <t>Kori Deer 可莉鹿</t>
  </si>
  <si>
    <t>OCEANA</t>
  </si>
  <si>
    <t>CITY STAR</t>
  </si>
  <si>
    <t>CoolX</t>
  </si>
  <si>
    <t>AOAO</t>
  </si>
  <si>
    <t>AnnaSofia</t>
  </si>
  <si>
    <t>samore</t>
  </si>
  <si>
    <t>Shely</t>
  </si>
  <si>
    <t>The rare</t>
  </si>
  <si>
    <t>魔莉絲</t>
  </si>
  <si>
    <t>iexcel</t>
  </si>
  <si>
    <t>臺北富邦勇士</t>
  </si>
  <si>
    <t>NEW BALANCE</t>
  </si>
  <si>
    <t>巴黎精品</t>
  </si>
  <si>
    <t>SCOTTISH HOUSE</t>
  </si>
  <si>
    <t>MYVEGA 麥雪爾</t>
  </si>
  <si>
    <t>ASister 小姊姊</t>
  </si>
  <si>
    <t>ILEY 伊蕾</t>
  </si>
  <si>
    <t>米蘭精品</t>
  </si>
  <si>
    <t>初色</t>
  </si>
  <si>
    <t>KeyWear 奇威名品</t>
  </si>
  <si>
    <t>betty’s 貝蒂思</t>
  </si>
  <si>
    <t>N．ONE</t>
  </si>
  <si>
    <t>OUWEY 歐薇</t>
  </si>
  <si>
    <t>LE COQ SPORTIF 公雞</t>
  </si>
  <si>
    <t>24HRS</t>
  </si>
  <si>
    <t>YIDIE</t>
  </si>
  <si>
    <t>遊遍天下</t>
  </si>
  <si>
    <t>FOOTER</t>
  </si>
  <si>
    <t>moz</t>
  </si>
  <si>
    <t>水衫</t>
  </si>
  <si>
    <t>富邦悍將</t>
  </si>
  <si>
    <t>beaulace 薄蕾絲</t>
  </si>
  <si>
    <t>MAGIC WARDROBE 魔櫃</t>
  </si>
  <si>
    <t>QIDINA</t>
  </si>
  <si>
    <t>DOUBLE</t>
  </si>
  <si>
    <t>玩皮工坊</t>
  </si>
  <si>
    <t>GoPlayer</t>
  </si>
  <si>
    <t>月亮褲</t>
  </si>
  <si>
    <t>MUJI 無印良品</t>
  </si>
  <si>
    <t>EZlife</t>
  </si>
  <si>
    <t>La Morongo 樂木嚴選</t>
  </si>
  <si>
    <t>SUNY</t>
  </si>
  <si>
    <t>SHIANEY 席艾妮</t>
  </si>
  <si>
    <t>MYSHEROS 蜜雪兒</t>
  </si>
  <si>
    <t>SYU</t>
  </si>
  <si>
    <t>清秀佳人</t>
  </si>
  <si>
    <t>Esha 束胸</t>
  </si>
  <si>
    <t>BODYAIR</t>
  </si>
  <si>
    <t>SLIMWALK 孅伶</t>
  </si>
  <si>
    <t>AFAMIC 艾法</t>
  </si>
  <si>
    <t>TYR</t>
  </si>
  <si>
    <t>kingkong</t>
  </si>
  <si>
    <t>SNOOPY 史努比</t>
  </si>
  <si>
    <t>GAPE</t>
  </si>
  <si>
    <t>VEDINA</t>
  </si>
  <si>
    <t>Chlansilk 闕蘭絹</t>
  </si>
  <si>
    <t>BoBo 女人香</t>
  </si>
  <si>
    <t>Decoy</t>
  </si>
  <si>
    <t>Viage</t>
  </si>
  <si>
    <t>so that’s me 好我</t>
  </si>
  <si>
    <t>VERDNIA</t>
  </si>
  <si>
    <t>Weather Report</t>
  </si>
  <si>
    <t>GIAT 吉亞特</t>
  </si>
  <si>
    <t>Osun</t>
  </si>
  <si>
    <t>RH</t>
  </si>
  <si>
    <t>89 zone</t>
  </si>
  <si>
    <t>蒂巴蕾</t>
  </si>
  <si>
    <t>agnes b.</t>
  </si>
  <si>
    <t>橘魔法</t>
  </si>
  <si>
    <t>ADISI</t>
  </si>
  <si>
    <t>金安德森</t>
  </si>
  <si>
    <t>BoBo 少女系</t>
  </si>
  <si>
    <t>SKECHERS</t>
  </si>
  <si>
    <t>SWINNER</t>
  </si>
  <si>
    <t>KOKOYI</t>
  </si>
  <si>
    <t>PP 石墨烯</t>
  </si>
  <si>
    <t>MIZUNO 美津濃</t>
  </si>
  <si>
    <t>愛衣朵拉</t>
  </si>
  <si>
    <t>St.Bonalt 聖伯納</t>
  </si>
  <si>
    <t>MERRELL</t>
  </si>
  <si>
    <t>VICTOR 勝利體育</t>
  </si>
  <si>
    <t>sNug 給足呵護</t>
  </si>
  <si>
    <t>havaianas 哈瓦仕</t>
  </si>
  <si>
    <t>Norns</t>
  </si>
  <si>
    <t>MUAN</t>
  </si>
  <si>
    <t>IOHS</t>
  </si>
  <si>
    <t>ANTIAN</t>
  </si>
  <si>
    <t>谷慕慕</t>
  </si>
  <si>
    <t>翡冷翠文創</t>
  </si>
  <si>
    <t>Beroso 倍麗森</t>
  </si>
  <si>
    <t>HOUSUXI 舒希</t>
  </si>
  <si>
    <t>Soletec 超鐵</t>
  </si>
  <si>
    <t>Splash About 潑寶</t>
  </si>
  <si>
    <t>Munsingwear</t>
  </si>
  <si>
    <t>JHS</t>
  </si>
  <si>
    <t>菁炭元素</t>
  </si>
  <si>
    <t>遠東FET</t>
  </si>
  <si>
    <t>I.RISS 伊莉絲</t>
  </si>
  <si>
    <t>Gordi</t>
  </si>
  <si>
    <t>alas</t>
  </si>
  <si>
    <t>Friyu</t>
  </si>
  <si>
    <t>優貝選</t>
  </si>
  <si>
    <t>YUKE</t>
  </si>
  <si>
    <t>Barracuda 巴洛酷達</t>
  </si>
  <si>
    <t>A+Courbe</t>
  </si>
  <si>
    <t>A-MYZONE</t>
  </si>
  <si>
    <t>ALLK 歐楷</t>
  </si>
  <si>
    <t>Yurm</t>
  </si>
  <si>
    <t>K-SWISS</t>
  </si>
  <si>
    <t>Mammy Village 六甲村</t>
  </si>
  <si>
    <t>Sayaka 紗彌佳</t>
  </si>
  <si>
    <t>歐香</t>
  </si>
  <si>
    <t>Starshop</t>
  </si>
  <si>
    <t>Travelon</t>
  </si>
  <si>
    <t>卡樂熊</t>
  </si>
  <si>
    <t>VIGILL 婦潔</t>
  </si>
  <si>
    <t>MAGEASY</t>
  </si>
  <si>
    <t>Kusuguru Japan</t>
  </si>
  <si>
    <t>arena</t>
  </si>
  <si>
    <t>ABEL 力大牌</t>
  </si>
  <si>
    <t>QMVF</t>
  </si>
  <si>
    <t>Cube</t>
  </si>
  <si>
    <t>Flix</t>
  </si>
  <si>
    <t>DREAMCATCHER</t>
  </si>
  <si>
    <t>MADWAVE</t>
  </si>
  <si>
    <t>Gennies 奇妮</t>
  </si>
  <si>
    <t>Dr. 情趣</t>
  </si>
  <si>
    <t>流行E線</t>
  </si>
  <si>
    <t>Nmerry</t>
  </si>
  <si>
    <t>golovejoy</t>
  </si>
  <si>
    <t>satana</t>
  </si>
  <si>
    <t>AHOYE</t>
  </si>
  <si>
    <t>VOLA 維菈</t>
  </si>
  <si>
    <t>COMET</t>
  </si>
  <si>
    <t>zLife</t>
  </si>
  <si>
    <t>NVDO</t>
  </si>
  <si>
    <t>iSU</t>
  </si>
  <si>
    <t>MINIPRO</t>
  </si>
  <si>
    <t>Dr.B 巴博士</t>
  </si>
  <si>
    <t>aPure</t>
  </si>
  <si>
    <t>CuCare</t>
  </si>
  <si>
    <t>WarmHive</t>
  </si>
  <si>
    <t>AOK 飛速</t>
  </si>
  <si>
    <t>GLORY21</t>
  </si>
  <si>
    <t>奈森克林</t>
  </si>
  <si>
    <t>SAEKO</t>
  </si>
  <si>
    <t>BVD</t>
  </si>
  <si>
    <t>Summer Love 夏之戀</t>
  </si>
  <si>
    <t>富立金</t>
  </si>
  <si>
    <t>AIR</t>
  </si>
  <si>
    <t>Mass 生活好物</t>
  </si>
  <si>
    <t>Paperplanes</t>
  </si>
  <si>
    <t>貼身寶貝</t>
  </si>
  <si>
    <t>Time Leisure 品閒</t>
  </si>
  <si>
    <t>上手家居</t>
  </si>
  <si>
    <t>LOTTO</t>
  </si>
  <si>
    <t>SunFlower 三花</t>
  </si>
  <si>
    <t>TAI LI 太力</t>
  </si>
  <si>
    <t>Close</t>
  </si>
  <si>
    <t>Knocky 原創</t>
  </si>
  <si>
    <t>艾爾絲</t>
  </si>
  <si>
    <t>MICISTY 密汐皙迪</t>
  </si>
  <si>
    <t>FaSoLa</t>
  </si>
  <si>
    <t>StarGo</t>
  </si>
  <si>
    <t>YOLOMI</t>
  </si>
  <si>
    <t>DR. WOW</t>
  </si>
  <si>
    <t>FIFIOO 杏屋家居</t>
  </si>
  <si>
    <t>TRAILOS 翠樂絲</t>
  </si>
  <si>
    <t>kiret</t>
  </si>
  <si>
    <t>Quinta</t>
  </si>
  <si>
    <t>哈囉喬伊</t>
  </si>
  <si>
    <t>Matador 鬥牛士</t>
  </si>
  <si>
    <t>YPL</t>
  </si>
  <si>
    <t>Mass</t>
  </si>
  <si>
    <t>Playshoes</t>
  </si>
  <si>
    <t>Nopeasti 諾比</t>
  </si>
  <si>
    <t>iFile</t>
  </si>
  <si>
    <t>宜而爽</t>
  </si>
  <si>
    <t>M.E</t>
  </si>
  <si>
    <t>Star Lace 矽米子</t>
  </si>
  <si>
    <t>POLYWELL</t>
  </si>
  <si>
    <t>SOFT LIGHT</t>
  </si>
  <si>
    <t>idmix</t>
  </si>
  <si>
    <t>Miniware</t>
  </si>
  <si>
    <t>Skater</t>
  </si>
  <si>
    <t>Travel Blue 藍旅</t>
  </si>
  <si>
    <t>Doraemon 哆啦A夢</t>
  </si>
  <si>
    <t>TLYS-J</t>
  </si>
  <si>
    <t>摩肯嚴選</t>
  </si>
  <si>
    <t>活力揚邑</t>
  </si>
  <si>
    <t>唯衣</t>
  </si>
  <si>
    <t>Cmore</t>
  </si>
  <si>
    <t>Peak Design</t>
  </si>
  <si>
    <t>XA</t>
  </si>
  <si>
    <t>MVJI</t>
  </si>
  <si>
    <t>AOLIKES 奧力克斯</t>
  </si>
  <si>
    <t>PUMA</t>
  </si>
  <si>
    <t>Relove</t>
  </si>
  <si>
    <t>KOKUBO</t>
  </si>
  <si>
    <t>Nil</t>
  </si>
  <si>
    <t>POWERMAX 給力貼</t>
  </si>
  <si>
    <t>雞仔牌</t>
  </si>
  <si>
    <t>HAKERS 哈克士</t>
  </si>
  <si>
    <t>K’s 凱恩絲</t>
  </si>
  <si>
    <t>SUNLY</t>
  </si>
  <si>
    <t>Hiyori 日和時光</t>
  </si>
  <si>
    <t>zozo</t>
  </si>
  <si>
    <t>KOTI 日安生活</t>
  </si>
  <si>
    <t>Branden</t>
  </si>
  <si>
    <t>YIGNW</t>
  </si>
  <si>
    <t>Kinloch Anderson</t>
  </si>
  <si>
    <t>JS 嚴選</t>
  </si>
  <si>
    <t>樂活動</t>
  </si>
  <si>
    <t>ANNA SUI 安娜蘇</t>
  </si>
  <si>
    <t>LANE4 羚活</t>
  </si>
  <si>
    <t>E.dot</t>
  </si>
  <si>
    <t>Mevels 瑪薇絲</t>
  </si>
  <si>
    <t>MATT</t>
  </si>
  <si>
    <t>PUSH!</t>
  </si>
  <si>
    <t>NAYA NINA</t>
  </si>
  <si>
    <t>iDeatry</t>
  </si>
  <si>
    <t>ANOMEO</t>
  </si>
  <si>
    <t>sexbaby99</t>
  </si>
  <si>
    <t>GOODYEAR 固特異</t>
  </si>
  <si>
    <t>DIADORA</t>
  </si>
  <si>
    <t>enac 依奈川</t>
  </si>
  <si>
    <t>Season's</t>
  </si>
  <si>
    <t>GUNZE 郡是</t>
  </si>
  <si>
    <t>ITO</t>
  </si>
  <si>
    <t>Home GYM 鴻景</t>
  </si>
  <si>
    <t>VISIOMAX</t>
  </si>
  <si>
    <t>New Balance防曬外套</t>
  </si>
  <si>
    <t>SLIP-ON</t>
  </si>
  <si>
    <t>Morelegs 魔莉絲</t>
  </si>
  <si>
    <t>fipper</t>
  </si>
  <si>
    <t>LANCE</t>
  </si>
  <si>
    <t>Betty's</t>
  </si>
  <si>
    <t>Ouwey 歐薇</t>
  </si>
  <si>
    <t>Le Coq Sportif</t>
  </si>
  <si>
    <t>Globe Trotter 遊遍天下</t>
  </si>
  <si>
    <t>Footer</t>
  </si>
  <si>
    <t>Fubon Guardians 富邦悍將</t>
  </si>
  <si>
    <t>Muji</t>
  </si>
  <si>
    <t>La Morongo</t>
  </si>
  <si>
    <t>Esha</t>
  </si>
  <si>
    <t>SLIMWALK</t>
  </si>
  <si>
    <t>Snoopy</t>
  </si>
  <si>
    <t>闕蘭絹</t>
  </si>
  <si>
    <t>BOBO</t>
  </si>
  <si>
    <t>DECOY</t>
  </si>
  <si>
    <t>VIAGE</t>
  </si>
  <si>
    <t>so that's me 好我</t>
  </si>
  <si>
    <t>Osun 歐桑生活</t>
  </si>
  <si>
    <t>89zone</t>
  </si>
  <si>
    <t>Deparee 蒂巴蕾</t>
  </si>
  <si>
    <t>adisi</t>
  </si>
  <si>
    <t>SWiNNER</t>
  </si>
  <si>
    <t>PP石墨烯</t>
  </si>
  <si>
    <t>美津濃</t>
  </si>
  <si>
    <t>St. Bonalt</t>
  </si>
  <si>
    <t>Merrell</t>
  </si>
  <si>
    <t>VICTOR</t>
  </si>
  <si>
    <t>sNug</t>
  </si>
  <si>
    <t>Havaianas</t>
  </si>
  <si>
    <t>norns 樂恩仕</t>
  </si>
  <si>
    <t>HOUSUXI</t>
  </si>
  <si>
    <t>Soletec</t>
  </si>
  <si>
    <t>Splash About</t>
  </si>
  <si>
    <t>遠東</t>
  </si>
  <si>
    <t>Barracuda</t>
  </si>
  <si>
    <t>A MY ZONE</t>
  </si>
  <si>
    <t>MAMMY VILLAGE 六甲村</t>
  </si>
  <si>
    <t>SAYAKA 紗彌佳</t>
  </si>
  <si>
    <t>TRAVELON</t>
  </si>
  <si>
    <t>KUSUGURU JAPAN</t>
  </si>
  <si>
    <t>CUBE</t>
  </si>
  <si>
    <t>Dream Catcher捕夢網</t>
  </si>
  <si>
    <t>GENNIE'S 奇妮</t>
  </si>
  <si>
    <t>Dr.情趣</t>
  </si>
  <si>
    <t>流行e線</t>
  </si>
  <si>
    <t>優品</t>
  </si>
  <si>
    <t>V.O.L.A 維菈</t>
  </si>
  <si>
    <t>Comet</t>
  </si>
  <si>
    <t>MiniPRO</t>
  </si>
  <si>
    <t>Cu+Care</t>
  </si>
  <si>
    <t>Glory21</t>
  </si>
  <si>
    <t>B.V.D.</t>
  </si>
  <si>
    <t>Summer love 夏之戀</t>
  </si>
  <si>
    <t>FreeKing 富立金</t>
  </si>
  <si>
    <t>TIME</t>
  </si>
  <si>
    <t>Sun Flower 三花</t>
  </si>
  <si>
    <t>TAILI</t>
  </si>
  <si>
    <t>close</t>
  </si>
  <si>
    <t>Knocky</t>
  </si>
  <si>
    <t>生活家</t>
  </si>
  <si>
    <t>EYL'S 艾爾絲</t>
  </si>
  <si>
    <t>Micisty</t>
  </si>
  <si>
    <t>LUNA</t>
  </si>
  <si>
    <t>YOLOMi</t>
  </si>
  <si>
    <t>DR.WOW</t>
  </si>
  <si>
    <t>Hello Joy 哈囉喬伊</t>
  </si>
  <si>
    <t>鬥牛士</t>
  </si>
  <si>
    <t>YOUR SUN 宜而爽</t>
  </si>
  <si>
    <t>Me%</t>
  </si>
  <si>
    <t>Star Lace</t>
  </si>
  <si>
    <t>SOFT LIGHT 舒芙蕾輕盈內衣</t>
  </si>
  <si>
    <t>miniware</t>
  </si>
  <si>
    <t>Travel Blue 英國藍旅</t>
  </si>
  <si>
    <t>Aolikes</t>
  </si>
  <si>
    <t>Aiebao</t>
  </si>
  <si>
    <t>Kokubo</t>
  </si>
  <si>
    <t>Power Max 給力貼</t>
  </si>
  <si>
    <t>ST 雞仔牌</t>
  </si>
  <si>
    <t>k's 凱恩絲</t>
  </si>
  <si>
    <t>branden</t>
  </si>
  <si>
    <t>JS嚴選</t>
  </si>
  <si>
    <t>Anna Sui</t>
  </si>
  <si>
    <t>Push!</t>
  </si>
  <si>
    <t>Goodyear</t>
  </si>
  <si>
    <t>Diadora</t>
  </si>
  <si>
    <t>E-home [1316308]</t>
  </si>
  <si>
    <t>Ly Hang King [5794784]</t>
  </si>
  <si>
    <t>An Dou 安多 [1095378]</t>
  </si>
  <si>
    <t>ZEAL [1081496]</t>
  </si>
  <si>
    <t>GOLF [1085422]</t>
  </si>
  <si>
    <t>jun [3510279]</t>
  </si>
  <si>
    <t>SeeYou 世雍 [1108227]</t>
  </si>
  <si>
    <t>Season's [1112101]</t>
  </si>
  <si>
    <t>sumifun [4758138]</t>
  </si>
  <si>
    <t>Hana Mokuba 花木馬 [1089042]</t>
  </si>
  <si>
    <t>SPROUT 思柏 [6528468]</t>
  </si>
  <si>
    <t>JINMEI 京美 [1216129]</t>
  </si>
  <si>
    <t>SUNNYbaby生活館 [1140056]</t>
  </si>
  <si>
    <t>THREE [1218179]</t>
  </si>
  <si>
    <t>My Chewy [1104586]</t>
  </si>
  <si>
    <t>GUNZE 郡是 [1214166]</t>
  </si>
  <si>
    <t>Peter Rabbit [1802230]</t>
  </si>
  <si>
    <t>LA CITY [1407885]</t>
  </si>
  <si>
    <t>BTONAS [4854883]</t>
  </si>
  <si>
    <t>Move Free [3075927]</t>
  </si>
  <si>
    <t>Yunmai [1802970]</t>
  </si>
  <si>
    <t>ITO [1216067]</t>
  </si>
  <si>
    <t>CHENYU 辰昱 [4171753]</t>
  </si>
  <si>
    <t>OUTDO [1093311]</t>
  </si>
  <si>
    <t>KOMIYA [4823449]</t>
  </si>
  <si>
    <t>timi &amp; leslie [1112672]</t>
  </si>
  <si>
    <t>Aiken Sport [1081172]</t>
  </si>
  <si>
    <t>SLEEPY BUNNY [5561937]</t>
  </si>
  <si>
    <t>Fashion For Yes [1088891]</t>
  </si>
  <si>
    <t>Local Deer [3804832]</t>
  </si>
  <si>
    <t>Ocean [1089129]</t>
  </si>
  <si>
    <t>Home GYM 鴻景 [1091736]</t>
  </si>
  <si>
    <t>OFFICE STAR 職業男女 [1089589]</t>
  </si>
  <si>
    <t>CooLux 酷樂視 [1096468]</t>
  </si>
  <si>
    <t>PEACH JOHN [1100060]</t>
  </si>
  <si>
    <t>O-Life [1280580]</t>
  </si>
  <si>
    <t>VISIOMAX [1101047]</t>
  </si>
  <si>
    <t>aoao loholife 鉅豪 [1134721]</t>
  </si>
  <si>
    <t>SOFIA 蘇菲亞 [1105355]</t>
  </si>
  <si>
    <t>home life 生活家 [1218990]</t>
  </si>
  <si>
    <t>AMORE [1086375]</t>
  </si>
  <si>
    <t>SHENLY 鑫儷 [1134628]</t>
  </si>
  <si>
    <t>Rare London [1104406]</t>
  </si>
  <si>
    <t>New Balance防曬外套 [5100448]</t>
  </si>
  <si>
    <t>SLIP-ON [6359199]</t>
  </si>
  <si>
    <t>Morelegs 魔莉絲 [1216923]</t>
  </si>
  <si>
    <t>EXCEL [4452631]</t>
  </si>
  <si>
    <t>FUBON BRAVES 富邦勇士 [1161019]</t>
  </si>
  <si>
    <t>fipper [1092881]</t>
  </si>
  <si>
    <t>LANCE [1089935]</t>
  </si>
  <si>
    <t>DRESS CODE [1125366]</t>
  </si>
  <si>
    <t>SCOTTISH HOUSE [1272051]</t>
  </si>
  <si>
    <t>MYVEGA 麥雪爾 [2120796]</t>
  </si>
  <si>
    <t>ILEY 伊蕾 [1328080]</t>
  </si>
  <si>
    <t>米蘭精品 [1108108]</t>
  </si>
  <si>
    <t>初色 [1088103]</t>
  </si>
  <si>
    <t>KeyWear 奇威名品 [1096251]</t>
  </si>
  <si>
    <t>Betty's [1132552]</t>
  </si>
  <si>
    <t>Ouwey 歐薇 [1095383]</t>
  </si>
  <si>
    <t>Le Coq Sportif [1801717]</t>
  </si>
  <si>
    <t>24HRS [5124654]</t>
  </si>
  <si>
    <t>Globe Trotter 遊遍天下 [1225405]</t>
  </si>
  <si>
    <t>Footer [1127338]</t>
  </si>
  <si>
    <t>Fubon Guardians 富邦悍將 [1307282]</t>
  </si>
  <si>
    <t>beaulace 薄蕾絲 [1081508]</t>
  </si>
  <si>
    <t>MAGIC WARDROBE 魔櫃 [1216634]</t>
  </si>
  <si>
    <t>DOUBLE [1086931]</t>
  </si>
  <si>
    <t>GoPlayer [1089677]</t>
  </si>
  <si>
    <t>月亮褲 [4383378]</t>
  </si>
  <si>
    <t>Muji [1802006]</t>
  </si>
  <si>
    <t>EZlife [1086700]</t>
  </si>
  <si>
    <t>La Morongo [1136045]</t>
  </si>
  <si>
    <t>SHIANEY 席艾妮 [1134661]</t>
  </si>
  <si>
    <t>MYSHEROS 蜜雪兒 [1099053]</t>
  </si>
  <si>
    <t>清秀佳人 [1106440]</t>
  </si>
  <si>
    <t>Esha [1658567]</t>
  </si>
  <si>
    <t>BODYAIR [1087758]</t>
  </si>
  <si>
    <t>SLIMWALK [1217809]</t>
  </si>
  <si>
    <t>AFAMIC 艾法 [1083078]</t>
  </si>
  <si>
    <t>TYR [1802766]</t>
  </si>
  <si>
    <t>Snoopy [3752699]</t>
  </si>
  <si>
    <t>闕蘭絹 [1141992]</t>
  </si>
  <si>
    <t>BOBO [2029146]</t>
  </si>
  <si>
    <t>DECOY [1083579]</t>
  </si>
  <si>
    <t>VIAGE [1317105]</t>
  </si>
  <si>
    <t>so that's me 好我 [1112659]</t>
  </si>
  <si>
    <t>Weather Report [1102666]</t>
  </si>
  <si>
    <t>GIAT 吉亞特 [4289879]</t>
  </si>
  <si>
    <t>Osun 歐桑生活 [1095191]</t>
  </si>
  <si>
    <t>RH [1101075]</t>
  </si>
  <si>
    <t>89zone [1110320]</t>
  </si>
  <si>
    <t>Deparee 蒂巴蕾 [1089911]</t>
  </si>
  <si>
    <t>agnes b. [1146098]</t>
  </si>
  <si>
    <t>橘魔法 [1220030]</t>
  </si>
  <si>
    <t>adisi [1097719]</t>
  </si>
  <si>
    <t>SKECHERS [1802507]</t>
  </si>
  <si>
    <t>SWiNNER [1107821]</t>
  </si>
  <si>
    <t>PP石墨烯 [5803665]</t>
  </si>
  <si>
    <t>美津濃 [6113114]</t>
  </si>
  <si>
    <t>愛衣朵拉 [1100255]</t>
  </si>
  <si>
    <t>St. Bonalt [1141037]</t>
  </si>
  <si>
    <t>Merrell [1801905]</t>
  </si>
  <si>
    <t>VICTOR [2340171]</t>
  </si>
  <si>
    <t>sNug [1141142]</t>
  </si>
  <si>
    <t>Havaianas [1801355]</t>
  </si>
  <si>
    <t>norns 樂恩仕 [1269823]</t>
  </si>
  <si>
    <t>ANTIAN [1087688]</t>
  </si>
  <si>
    <t>翡冷翠文創 [6116413]</t>
  </si>
  <si>
    <t>Beroso 倍麗森 [1093680]</t>
  </si>
  <si>
    <t>HOUSUXI [1943452]</t>
  </si>
  <si>
    <t>Soletec [1108815]</t>
  </si>
  <si>
    <t>Splash About [1141010]</t>
  </si>
  <si>
    <t>Munsingwear [1140626]</t>
  </si>
  <si>
    <t>JHS [1083855]</t>
  </si>
  <si>
    <t>菁炭元素 [1108751]</t>
  </si>
  <si>
    <t>遠東 [1105406]</t>
  </si>
  <si>
    <t>YUKE [3027188]</t>
  </si>
  <si>
    <t>Barracuda [1092274]</t>
  </si>
  <si>
    <t>A MY ZONE [2559031]</t>
  </si>
  <si>
    <t>K-SWISS [1130165]</t>
  </si>
  <si>
    <t>MAMMY VILLAGE 六甲村 [1090692]</t>
  </si>
  <si>
    <t>SAYAKA 紗彌佳 [1100648]</t>
  </si>
  <si>
    <t>TRAVELON [1105175]</t>
  </si>
  <si>
    <t>VIGILL 婦潔 [1100726]</t>
  </si>
  <si>
    <t>MAGEASY [3311207]</t>
  </si>
  <si>
    <t>KUSUGURU JAPAN [1095116]</t>
  </si>
  <si>
    <t>arena [1098571]</t>
  </si>
  <si>
    <t>ABEL 力大牌 [1081687]</t>
  </si>
  <si>
    <t>CUBE [1129386]</t>
  </si>
  <si>
    <t>Dream Catcher捕夢網 [5140022]</t>
  </si>
  <si>
    <t>MADWAVE [1089239]</t>
  </si>
  <si>
    <t>GENNIE'S 奇妮 [1120178]</t>
  </si>
  <si>
    <t>Dr.情趣 [4194416]</t>
  </si>
  <si>
    <t>流行e線 [1106077]</t>
  </si>
  <si>
    <t>golovejoy [4805366]</t>
  </si>
  <si>
    <t>satana [1109548]</t>
  </si>
  <si>
    <t>優品 [1141481]</t>
  </si>
  <si>
    <t>V.O.L.A 維菈 [1112285]</t>
  </si>
  <si>
    <t>Comet [4820991]</t>
  </si>
  <si>
    <t>MiniPRO [1102800]</t>
  </si>
  <si>
    <t>aPure [1132726]</t>
  </si>
  <si>
    <t>Cu+Care [2974803]</t>
  </si>
  <si>
    <t>AOK 飛速 [1087936]</t>
  </si>
  <si>
    <t>Glory21 [1111058]</t>
  </si>
  <si>
    <t>奈森克林 [1141572]</t>
  </si>
  <si>
    <t>SAEKO [1098869]</t>
  </si>
  <si>
    <t>B.V.D. [1119929]</t>
  </si>
  <si>
    <t>Summer love 夏之戀 [1141079]</t>
  </si>
  <si>
    <t>FreeKing 富立金 [1215665]</t>
  </si>
  <si>
    <t>Paperplanes [2240139]</t>
  </si>
  <si>
    <t>貼身寶貝 [1109239]</t>
  </si>
  <si>
    <t>TIME [1103509]</t>
  </si>
  <si>
    <t>上手家居 [5759077]</t>
  </si>
  <si>
    <t>LOTTO [4047668]</t>
  </si>
  <si>
    <t>Sun Flower 三花 [1141085]</t>
  </si>
  <si>
    <t>TAILI [3012621]</t>
  </si>
  <si>
    <t>close [1134270]</t>
  </si>
  <si>
    <t>Knocky [3743077]</t>
  </si>
  <si>
    <t>生活家 [1220130]</t>
  </si>
  <si>
    <t>EYL'S 艾爾絲 [1215448]</t>
  </si>
  <si>
    <t>Micisty [1801908]</t>
  </si>
  <si>
    <t>FaSoLa [1801153]</t>
  </si>
  <si>
    <t>LUNA [3391045]</t>
  </si>
  <si>
    <t>YOLOMi [3985779]</t>
  </si>
  <si>
    <t>DR.WOW [5215273]</t>
  </si>
  <si>
    <t>Hello Joy 哈囉喬伊 [5329835]</t>
  </si>
  <si>
    <t>鬥牛士 [1220597]</t>
  </si>
  <si>
    <t>YPL [1139056]</t>
  </si>
  <si>
    <t>YOUR SUN 宜而爽 [1103133]</t>
  </si>
  <si>
    <t>Me% [1111584]</t>
  </si>
  <si>
    <t>Star Lace [5419739]</t>
  </si>
  <si>
    <t>POLYWELL [1217269]</t>
  </si>
  <si>
    <t>SOFT LIGHT 舒芙蕾輕盈內衣 [1105372]</t>
  </si>
  <si>
    <t>idmix [1087599]</t>
  </si>
  <si>
    <t>miniware [1102857]</t>
  </si>
  <si>
    <t>Skater [1802505]</t>
  </si>
  <si>
    <t>Travel Blue 英國藍旅 [1107410]</t>
  </si>
  <si>
    <t>Doraemon 哆啦A夢 [1128221]</t>
  </si>
  <si>
    <t>Cmore [1101697]</t>
  </si>
  <si>
    <t>Peak Design [1802213]</t>
  </si>
  <si>
    <t>XA [3711950]</t>
  </si>
  <si>
    <t>Aolikes [1800482]</t>
  </si>
  <si>
    <t>PUMA [2240153]</t>
  </si>
  <si>
    <t>Aiebao [1800392]</t>
  </si>
  <si>
    <t>Relove [1104855]</t>
  </si>
  <si>
    <t>Kokubo [1801658]</t>
  </si>
  <si>
    <t>Power Max 給力貼 [1217429]</t>
  </si>
  <si>
    <t>ST 雞仔牌 [1217870]</t>
  </si>
  <si>
    <t>HAKERS 哈克士 [1082190]</t>
  </si>
  <si>
    <t>k's 凱恩絲 [1112574]</t>
  </si>
  <si>
    <t>KOTI 日安生活 [1161772]</t>
  </si>
  <si>
    <t>branden [4553212]</t>
  </si>
  <si>
    <t>Kinloch Anderson [1801633]</t>
  </si>
  <si>
    <t>JS嚴選 [1085785]</t>
  </si>
  <si>
    <t>樂活動 [1141703]</t>
  </si>
  <si>
    <t>Anna Sui [1800472]</t>
  </si>
  <si>
    <t>LANE4 羚活 [1111398]</t>
  </si>
  <si>
    <t>MATT [1092995]</t>
  </si>
  <si>
    <t>Push! [5577354]</t>
  </si>
  <si>
    <t>NAYA NINA [1090359]</t>
  </si>
  <si>
    <t>Goodyear [1801291]</t>
  </si>
  <si>
    <t>Diadora [1800991]</t>
  </si>
  <si>
    <t>VIVA KING [1139131]</t>
  </si>
  <si>
    <t>ZEAL OPTICS [1101583]</t>
  </si>
  <si>
    <t>Taylormade Golf [2564589]</t>
  </si>
  <si>
    <t>JUNJU [1086153]</t>
  </si>
  <si>
    <t>SEASONS [4876793]</t>
  </si>
  <si>
    <t>HANA HANA 花 [1082553]</t>
  </si>
  <si>
    <t>Sprout N [4902967]</t>
  </si>
  <si>
    <t>Moly ViVi [3448194]</t>
  </si>
  <si>
    <t>sabrina [1109499]</t>
  </si>
  <si>
    <t>SAINT PETER 聖比德 [2874427]</t>
  </si>
  <si>
    <t>glam city [1091773]</t>
  </si>
  <si>
    <t>OLIVER BONAS [1090592]</t>
  </si>
  <si>
    <t>Move speed [4275938]</t>
  </si>
  <si>
    <t>Forest Outdoor [1091039]</t>
  </si>
  <si>
    <t>SPORT PRO [1106296]</t>
  </si>
  <si>
    <t>Hell Bunny [1090628]</t>
  </si>
  <si>
    <t>CHU Fashion [1566790]</t>
  </si>
  <si>
    <t>DEER BRAND 鹿頭牌 [1120659]</t>
  </si>
  <si>
    <t>OCEAN 七星洋 [1217079]</t>
  </si>
  <si>
    <t>P.STAR [1111791]</t>
  </si>
  <si>
    <t>Audrey and John Wad [1097026]</t>
  </si>
  <si>
    <t>UDO LIFE 優多生活 [1162677]</t>
  </si>
  <si>
    <t>Denkmit [1089815]</t>
  </si>
  <si>
    <t>A-more [1469942]</t>
  </si>
  <si>
    <t>Shelly [4359573]</t>
  </si>
  <si>
    <t>RARE [1870308]</t>
  </si>
  <si>
    <t>New Balance [1802060]</t>
  </si>
  <si>
    <t>Daisy Dress For Less [1088531]</t>
  </si>
  <si>
    <t>Scott [2387654]</t>
  </si>
  <si>
    <t>Betty's 焙蒂絲 [1110556]</t>
  </si>
  <si>
    <t>le coq sportif [6568012]</t>
  </si>
  <si>
    <t>Magic girl 美衣魔櫥 [1099516]</t>
  </si>
  <si>
    <t>Miss Double 波波小姐 [1103064]</t>
  </si>
  <si>
    <t>HEROS [1084901]</t>
  </si>
  <si>
    <t>SNOOPY 史努比 [1136669]</t>
  </si>
  <si>
    <t>Miss BOBO 蜜思啵啵 [1103033]</t>
  </si>
  <si>
    <t>FLASH REPORT [1084655]</t>
  </si>
  <si>
    <t>Dudu-Osun [1110858]</t>
  </si>
  <si>
    <t>I.P.ZONE [1111170]</t>
  </si>
  <si>
    <t>BIG AGNES [1085467]</t>
  </si>
  <si>
    <t>skechers kids [4111137]</t>
  </si>
  <si>
    <t>Winner [4222840]</t>
  </si>
  <si>
    <t>Mizuno [1801954]</t>
  </si>
  <si>
    <t>VICTOR [2340169]</t>
  </si>
  <si>
    <t>sNug 給足呵護 [4269713]</t>
  </si>
  <si>
    <t>哈瓦仕Havaianas [6228198]</t>
  </si>
  <si>
    <t>BEROSO [4232307]</t>
  </si>
  <si>
    <t>Soda Splash [1218028]</t>
  </si>
  <si>
    <t>FET 遠東 [1747682]</t>
  </si>
  <si>
    <t>De La Barracuda [1089126]</t>
  </si>
  <si>
    <t>myzone [1106595]</t>
  </si>
  <si>
    <t>SWISS ARABIAN [1217926]</t>
  </si>
  <si>
    <t>AYAKA 綾花 [6371649]</t>
  </si>
  <si>
    <t>UNION ARENA [5444112]</t>
  </si>
  <si>
    <t>Abel Foxs Sports [1093534]</t>
  </si>
  <si>
    <t>CUBE SUGAR [1092303]</t>
  </si>
  <si>
    <t>Dream Cat [4419865]</t>
  </si>
  <si>
    <t>DR 博士牌 [1087193]</t>
  </si>
  <si>
    <t>JS [5712923]</t>
  </si>
  <si>
    <t>HD COMET [1083863]</t>
  </si>
  <si>
    <t>U CARE [1455820]</t>
  </si>
  <si>
    <t>AOK [1126232]</t>
  </si>
  <si>
    <t>GLORY [1084658]</t>
  </si>
  <si>
    <t>奈森克林 [6559840]</t>
  </si>
  <si>
    <t>BUY LOVE 買到戀愛 [1127825]</t>
  </si>
  <si>
    <t>paper 疊紙 [1107133]</t>
  </si>
  <si>
    <t>MUSE TIME 莯蒔 [3116822]</t>
  </si>
  <si>
    <t>上手家居 [6034558]</t>
  </si>
  <si>
    <t>Sunflower [1109227]</t>
  </si>
  <si>
    <t>TAI [1099004]</t>
  </si>
  <si>
    <t>Close Up [1146396]</t>
  </si>
  <si>
    <t>101原創 [1141365]</t>
  </si>
  <si>
    <t>HOMER [4821560]</t>
  </si>
  <si>
    <t>Luna Del Rey [2153176]</t>
  </si>
  <si>
    <t>DR.WOW [1110782]</t>
  </si>
  <si>
    <t>MATADOR [1801858]</t>
  </si>
  <si>
    <t>Soft Joie [1108778]</t>
  </si>
  <si>
    <t>MINIWARE [4926614]</t>
  </si>
  <si>
    <t>Samansa Mos2 blue [1112095]</t>
  </si>
  <si>
    <t>DORAEMON [4661861]</t>
  </si>
  <si>
    <t>新貝樂Cmore [6368505]</t>
  </si>
  <si>
    <t>Design Tshirts Store graniph [1127371]</t>
  </si>
  <si>
    <t>PUMA [4883411]</t>
  </si>
  <si>
    <t>Ermax [1088157]</t>
  </si>
  <si>
    <t>K&amp;S [1111289]</t>
  </si>
  <si>
    <t>Branden [4694818]</t>
  </si>
  <si>
    <t>AnderSon ＆ Polo 安德森 保羅 [4353435]</t>
  </si>
  <si>
    <t>OB嚴選 [1089084]</t>
  </si>
  <si>
    <t>Anna Mu [1095830]</t>
  </si>
  <si>
    <t>MATT [4023682]</t>
  </si>
  <si>
    <t>PUSH! [1135620]</t>
  </si>
  <si>
    <t>J&amp;NINA [1111196]</t>
  </si>
  <si>
    <t>goody [1092018]</t>
  </si>
  <si>
    <t>ADORA [1214390]</t>
  </si>
  <si>
    <t>3D.KING [4175656]</t>
  </si>
  <si>
    <t>LITE GOLF [1094168]</t>
  </si>
  <si>
    <t>SEASON 四季紙品禮品 [1101391]</t>
  </si>
  <si>
    <t>Hana 錵 [1089049]</t>
  </si>
  <si>
    <t>VIVI PAM [1101312]</t>
  </si>
  <si>
    <t>SABRINA COSMOS 莎碧琳娜 [1130520]</t>
  </si>
  <si>
    <t>Peter Thomas Roth [3004257]</t>
  </si>
  <si>
    <t>Love City 寢城之戀 [1099120]</t>
  </si>
  <si>
    <t>SPINGLE MOVE [1106248]</t>
  </si>
  <si>
    <t>Chill Outdoor [3867989]</t>
  </si>
  <si>
    <t>Magic sport 美肌刻運動 [1216847]</t>
  </si>
  <si>
    <t>bunny NATURE [3477682]</t>
  </si>
  <si>
    <t>FASHION SHOW [1372381]</t>
  </si>
  <si>
    <t>METER DEER 米鹿家居 [1094783]</t>
  </si>
  <si>
    <t>OCEANIA 謳馨 [1089226]</t>
  </si>
  <si>
    <t>SALON by PEACH JOHN [1099321]</t>
  </si>
  <si>
    <t>VISIO [1101039]</t>
  </si>
  <si>
    <t>A+more 愛加丹尼 [1110347]</t>
  </si>
  <si>
    <t>THERA [2565116]</t>
  </si>
  <si>
    <t>New Balance [4974399]</t>
  </si>
  <si>
    <t>A.S.T DRESS [1110375]</t>
  </si>
  <si>
    <t>THE SCOTTISH FINE SOAPS COMPANY [1218166]</t>
  </si>
  <si>
    <t>le  coq sportif [6567999]</t>
  </si>
  <si>
    <t>WHENEVER WARDROBE [4862307]</t>
  </si>
  <si>
    <t>VV DOUBLE [1281435]</t>
  </si>
  <si>
    <t>Snoopy [4980610]</t>
  </si>
  <si>
    <t>BOBO CHOSES [1160209]</t>
  </si>
  <si>
    <t>REPORT [1100624]</t>
  </si>
  <si>
    <t>AROMA ZONE [1127708]</t>
  </si>
  <si>
    <t>winner [4270126]</t>
  </si>
  <si>
    <t>MIZUNO 美津濃慢跑鞋 [6068676]</t>
  </si>
  <si>
    <t>Victor [1081483]</t>
  </si>
  <si>
    <t>Splash Toys [1218042]</t>
  </si>
  <si>
    <t>FET台灣飛特 [5167371]</t>
  </si>
  <si>
    <t>Swiss Miss [1141140]</t>
  </si>
  <si>
    <t>AYAKA 綾花 [6371698]</t>
  </si>
  <si>
    <t>nivel arena [6250650]</t>
  </si>
  <si>
    <t>CUBE ENTERTAINMENT [2560485]</t>
  </si>
  <si>
    <t>JS [5274066]</t>
  </si>
  <si>
    <t>Comet Cleaner [3372144]</t>
  </si>
  <si>
    <t>A-OK [1119942]</t>
  </si>
  <si>
    <t>Peach Love 蜜桃洋房 [1105643]</t>
  </si>
  <si>
    <t>very time 啡茶時刻 [4279985]</t>
  </si>
  <si>
    <t>Three Flower 三花 [1218317]</t>
  </si>
  <si>
    <t>Maison Close [1089933]</t>
  </si>
  <si>
    <t>knock [6353100]</t>
  </si>
  <si>
    <t>LUNA 月色真美 [4027799]</t>
  </si>
  <si>
    <t>WOW [5067216]</t>
  </si>
  <si>
    <t>LACE [1089114]</t>
  </si>
  <si>
    <t>LIGHT EYES 亮妍 [1133746]</t>
  </si>
  <si>
    <t>BODY BLUE [5226576]</t>
  </si>
  <si>
    <t>TS DESIGN [1105589]</t>
  </si>
  <si>
    <t>PUMA 巨霸空壓 [1104869]</t>
  </si>
  <si>
    <t>KS [6536749]</t>
  </si>
  <si>
    <t>JW ANDERSON [1124966]</t>
  </si>
  <si>
    <t>ANNA RACHELE [1087313]</t>
  </si>
  <si>
    <t>MATT [6038157]</t>
  </si>
  <si>
    <t>PUSH [6386161]</t>
  </si>
  <si>
    <t>nina kendosa [1097127]</t>
  </si>
  <si>
    <t>1.6 品牌欄有品牌，品牌庫沒有</t>
  </si>
  <si>
    <t>1.5 品牌欄相符（多個不同品牌，需確認）</t>
  </si>
  <si>
    <t>2.3 商品名稱【】是品牌，品牌庫沒有</t>
  </si>
  <si>
    <t>2.2 由商品名稱【】比對到品牌</t>
  </si>
  <si>
    <t>2.4 由商品名稱內文比對到品牌</t>
  </si>
  <si>
    <t>1.3 品牌欄完全相符</t>
  </si>
  <si>
    <t>1.1 品牌欄標示無品牌</t>
  </si>
  <si>
    <t>1.4 品牌欄相符（品牌庫有重複，取業績最高）</t>
  </si>
  <si>
    <t>2.5 找不到任何品牌資訊</t>
  </si>
  <si>
    <t>2.1 配件/相容品</t>
  </si>
  <si>
    <t>1.7 品牌欄內容不是品牌</t>
  </si>
  <si>
    <t>品牌庫只有相似但不夠像的候選（品牌名包含「ehome」），依最小顆粒度不採用</t>
  </si>
  <si>
    <t>品牌庫只有相似但不夠像的候選（英文單字「king」相同），依最小顆粒度不採用</t>
  </si>
  <si>
    <t>品牌庫只有相似但不夠像的候選（與品牌庫品牌的中文名相符；但競網僅二字中文且無英文名，而品牌庫此品牌另有英文名「andou」，證據較弱），依最小顆粒度不採用</t>
  </si>
  <si>
    <t>品牌庫只有相似但不夠像的候選（英文單字「zeal」相同），依最小顆粒度不採用</t>
  </si>
  <si>
    <t>品牌庫只有相似但不夠像的候選（品牌名中的「golf」與品牌庫品牌相同），依最小顆粒度不採用</t>
  </si>
  <si>
    <t>品牌庫只有相似但不夠像的候選（品牌名中的「jun」與品牌庫品牌相同），依最小顆粒度不採用</t>
  </si>
  <si>
    <t>品牌庫只有相似但不夠像的候選（拼字相似(91%)），依最小顆粒度不採用</t>
  </si>
  <si>
    <t>Season's、SEASON 四季紙品禮品 同樣符合，名稱不同無法自動決定</t>
  </si>
  <si>
    <t>品牌庫只有相似但不夠像的候選（拼字相似(92%)），依最小顆粒度不採用</t>
  </si>
  <si>
    <t>商品名稱【】看起來是品牌，但品牌庫查無</t>
  </si>
  <si>
    <t>品牌庫只有相似但不夠像的候選（品牌名中的「sprout」與品牌庫品牌相同），依最小顆粒度不採用</t>
  </si>
  <si>
    <t>品牌庫只有相似但不夠像的候選（與品牌庫品牌的中文名相符；但競網僅二字中文且無英文名，而品牌庫此品牌另有英文名「jinmei」，證據較弱），依最小顆粒度不採用</t>
  </si>
  <si>
    <t>品牌庫只有相似但不夠像的候選（品牌名包含「生活館」），依最小顆粒度不採用</t>
  </si>
  <si>
    <t>品牌庫只有相似但不夠像的候選（品牌名包含「three」），依最小顆粒度不採用</t>
  </si>
  <si>
    <t>品牌庫只有相似但不夠像的候選（英文單字「chewy」相同），依最小顆粒度不採用</t>
  </si>
  <si>
    <t>GUNZE 郡是、sabrina 同樣符合，名稱不同無法自動決定（依商品名稱【】判斷）</t>
  </si>
  <si>
    <t>品牌庫只有相似但不夠像的候選（英文單字「peter」相同），依最小顆粒度不採用</t>
  </si>
  <si>
    <t>品牌庫只有相似但不夠像的候選（英文單字「city」相同），依最小顆粒度不採用</t>
  </si>
  <si>
    <t>品牌庫只有相似但不夠像的候選（英文單字「move」相同），依最小顆粒度不採用</t>
  </si>
  <si>
    <t>英文名相符；只有 1–3 字元英數縮寫相符，中文名稱未被獨立證實，需人工確認；品牌類目（Beauty）與商品類目（Women's Apparel）不同（依商品名稱【】判斷）</t>
  </si>
  <si>
    <t>品牌庫只有相似但不夠像的候選（與品牌庫品牌的中文名相符；但競網僅二字中文且無英文名，而品牌庫此品牌另有英文名「chenyu」，證據較弱），依最小顆粒度不採用</t>
  </si>
  <si>
    <t>品牌庫只有相似但不夠像的候選（品牌名包含「outdo」），依最小顆粒度不採用</t>
  </si>
  <si>
    <t>品牌庫只有相似但不夠像的候選（英文單字「leslie」相同），依最小顆粒度不採用</t>
  </si>
  <si>
    <t>品牌庫只有相似但不夠像的候選（英文單字「sport」相同，但競網品牌另有中文名「高機能」而品牌庫此品牌沒有），依最小顆粒度不採用</t>
  </si>
  <si>
    <t>品牌庫只有相似但不夠像的候選（英文單字「bunny」相同），依最小顆粒度不採用</t>
  </si>
  <si>
    <t>品牌庫只有相似但不夠像的候選（英文單字「fashion」相同），依最小顆粒度不採用</t>
  </si>
  <si>
    <t>品牌庫只有相似但不夠像的候選（英文單字「deer」相同，但競網品牌另有中文名「可莉鹿」而品牌庫此品牌沒有），依最小顆粒度不採用</t>
  </si>
  <si>
    <t>品牌庫只有相似但不夠像的候選（品牌名包含「ocean」），依最小顆粒度不採用</t>
  </si>
  <si>
    <t>商品名稱內含「homegym」；品牌類目（Sports &amp; Outdoors）與商品類目（Women's Apparel）不同（於商品名稱內文比對）</t>
  </si>
  <si>
    <t>品牌庫只有相似但不夠像的候選（英文單字「star」相同），依最小顆粒度不採用</t>
  </si>
  <si>
    <t>Denkmit 也出現在品牌字串中，依子品牌優先取較具體的 VISIOMAX；品牌類目（Home &amp; Living）與商品類目（Women's Apparel）不同（於商品名稱內文比對）</t>
  </si>
  <si>
    <t>品牌庫只有相似但不夠像的候選（英文單字「aoao」相同），依最小顆粒度不採用</t>
  </si>
  <si>
    <t>品牌庫只有相似但不夠像的候選（品牌名包含「sofia」），依最小顆粒度不採用</t>
  </si>
  <si>
    <t>品牌庫只有相似但不夠像的候選（品牌名包含「amore」），依最小顆粒度不採用</t>
  </si>
  <si>
    <t>品牌庫只有相似但不夠像的候選（英文單字「rare」相同），依最小顆粒度不採用</t>
  </si>
  <si>
    <t>商品名稱內含「防曬外套」；品牌類目（Sports &amp; Outdoors）與商品類目（Women's Apparel）不同（於商品名稱內文比對）</t>
  </si>
  <si>
    <t>fipper 也出現在品牌字串中，依子品牌優先取較具體的 SLIP-ON；品牌類目（Home &amp; Living）與商品類目（Women's Apparel）不同（於商品名稱內文比對）</t>
  </si>
  <si>
    <t>與品牌庫品牌的中文名相符；品牌類目（Women Accessories）與商品類目（Women's Apparel）不同；品牌欄與商品名稱【】指向不同品牌</t>
  </si>
  <si>
    <t>品牌庫只有相似但不夠像的候選（品牌名包含「excel」），依最小顆粒度不採用</t>
  </si>
  <si>
    <t>品牌庫只有相似但不夠像的候選（品牌名包含「富邦勇士」），依最小顆粒度不採用</t>
  </si>
  <si>
    <t>商品名稱內含「fipper」；品牌類目（Shoes）與商品類目（Women's Apparel）不同（於商品名稱內文比對）</t>
  </si>
  <si>
    <t>LANCE、New Balance、New Balance 同樣符合，名稱不同無法自動決定</t>
  </si>
  <si>
    <t>品牌庫查無相符品牌</t>
  </si>
  <si>
    <t>品牌原始名稱（含標點）完全相符</t>
  </si>
  <si>
    <t>品牌原始名稱（含標點）完全相符；品牌類目（Women Accessories）與商品類目（Women's Apparel）不同</t>
  </si>
  <si>
    <t>英文名相符</t>
  </si>
  <si>
    <t>品牌欄明確寫明無品牌</t>
  </si>
  <si>
    <t>品牌庫有 4 筆近似登錄（le coq sportif、le  coq sportif、Le Coq Sportif、le coq sportif 公雞公仔 娃娃 抱枕），依業績取 Le Coq Sportif；品牌類目（Sports &amp; Outdoors）與商品類目（Women's Apparel）不同</t>
  </si>
  <si>
    <t>與品牌庫品牌的中文名相符；品牌類目（Sports &amp; Outdoors）與商品類目（Women's Apparel）不同</t>
  </si>
  <si>
    <t>品牌原始名稱（含標點）完全相符；品牌類目（Sports &amp; Outdoors）與商品類目（Women's Apparel）不同</t>
  </si>
  <si>
    <t>與品牌庫品牌的中文名相符；品牌類目（Life &amp; Entertainment）與商品類目（Women's Apparel）不同</t>
  </si>
  <si>
    <t>品牌庫有 2 筆近似登錄（DOUBLE），依業績取 DOUBLE</t>
  </si>
  <si>
    <t>中英文名皆相符；品牌類目（Home &amp; Living）與商品類目（Women's Apparel）不同</t>
  </si>
  <si>
    <t>品牌原始名稱（含標點）完全相符；品牌類目（Home &amp; Living）與商品類目（Women's Apparel）不同</t>
  </si>
  <si>
    <t>英文名相符；品牌類目（Beauty）與商品類目（Women's Apparel）不同</t>
  </si>
  <si>
    <t>英文名相符；品牌類目（Women Accessories）與商品類目（Women's Apparel）不同</t>
  </si>
  <si>
    <t>品牌庫有 3 筆近似登錄（SNOOPY 史努比、Snoopy），依業績取 Snoopy；品牌類目（Home &amp; Living）與商品類目（Women's Apparel）不同</t>
  </si>
  <si>
    <t>中文名相符</t>
  </si>
  <si>
    <t>英文名相符；品牌類目（Mother &amp; Baby）與商品類目（Women's Apparel）不同</t>
  </si>
  <si>
    <t>品牌名完全相符</t>
  </si>
  <si>
    <t>與品牌庫品牌的英文名相符；品牌類目（Home &amp; Living）與商品類目（Women's Apparel）不同</t>
  </si>
  <si>
    <t>品牌原始名稱（含標點）完全相符；品牌類目（Shoes）與商品類目（Women's Apparel）不同</t>
  </si>
  <si>
    <t>與品牌庫品牌的中文名相符；品牌類目（Women Accessories）與商品類目（Women's Apparel）不同</t>
  </si>
  <si>
    <t>品牌原始名稱（含標點）完全相符；品牌類目（Women Bags）與商品類目（Women's Apparel）不同</t>
  </si>
  <si>
    <t>品牌原始名稱（含標點）完全相符；品牌類目（Mother &amp; Baby）與商品類目（Women's Apparel）不同</t>
  </si>
  <si>
    <t>Mizuno 也出現在品牌字串中，依子品牌優先取較具體的 美津濃；品牌類目（Men's Apparel）與商品類目（Women's Apparel）不同</t>
  </si>
  <si>
    <t>品牌原始名稱（含標點）完全相符；品牌類目（Life &amp; Entertainment）與商品類目（Women's Apparel）不同</t>
  </si>
  <si>
    <t>英文名相符；品牌類目（Sports &amp; Outdoors）與商品類目（Women's Apparel）不同</t>
  </si>
  <si>
    <t>品牌庫有 3 筆近似登錄（VICTOR、Victor），依業績取 VICTOR；品牌類目（Sports &amp; Outdoors）與商品類目（Women's Apparel）不同</t>
  </si>
  <si>
    <t>品牌庫有 2 筆近似登錄（sNug 給足呵護、sNug），依業績取 sNug；品牌類目（Sports &amp; Outdoors）與商品類目（Women's Apparel）不同</t>
  </si>
  <si>
    <t>品牌庫有 2 筆近似登錄（哈瓦仕Havaianas、Havaianas），依業績取 Havaianas；品牌類目（Shoes）與商品類目（Women's Apparel）不同</t>
  </si>
  <si>
    <t>品牌原始名稱（含標點）完全相符；品牌類目（Mobile &amp; Gadgets）與商品類目（Women's Apparel）不同</t>
  </si>
  <si>
    <t>品牌庫有 2 筆近似登錄（Beroso 倍麗森、BEROSO），依業績取 Beroso 倍麗森；品牌類目（Home Electronic）與商品類目（Women's Apparel）不同</t>
  </si>
  <si>
    <t>英文名相符；品牌類目（Home &amp; Living）與商品類目（Women's Apparel）不同</t>
  </si>
  <si>
    <t>英文名相符；品牌類目（Shoes）與商品類目（Women's Apparel）不同</t>
  </si>
  <si>
    <t>品牌原始名稱（含標點）完全相符；品牌類目（Men's Apparel）與商品類目（Women's Apparel）不同</t>
  </si>
  <si>
    <t>品牌庫有 2 筆近似登錄（FET 遠東、遠東），依業績取 遠東；品牌類目（Tickets &amp; Services）與商品類目（Women's Apparel）不同</t>
  </si>
  <si>
    <t>品牌名完全相符；品牌類目（Sports &amp; Outdoors）與商品類目（Women's Apparel）不同</t>
  </si>
  <si>
    <t>品牌原始名稱（含標點）完全相符；品牌類目（Men's Bags&amp; Accessories）與商品類目（Women's Apparel）不同</t>
  </si>
  <si>
    <t>品牌原始名稱（含標點）完全相符；品牌類目（Beauty）與商品類目（Women's Apparel）不同</t>
  </si>
  <si>
    <t>與品牌庫品牌的英文名相符；品牌類目（Home Electronic）與商品類目（Women's Apparel）不同</t>
  </si>
  <si>
    <t>品牌名完全相符；品牌類目（Mother &amp; Baby）與商品類目（Women's Apparel）不同</t>
  </si>
  <si>
    <t>品牌原始名稱（含標點）完全相符；品牌類目（Everything Else）與商品類目（Women's Apparel）不同</t>
  </si>
  <si>
    <t>中文名相符；品牌類目（Home &amp; Living）與商品類目（Women's Apparel）不同（依商品名稱【】判斷）</t>
  </si>
  <si>
    <t>品牌名完全相符；品牌類目（Women Accessories）與商品類目（Women's Apparel）不同</t>
  </si>
  <si>
    <t>品牌原始名稱（含標點）完全相符；品牌類目（Pets）與商品類目（Women's Apparel）不同</t>
  </si>
  <si>
    <t>品牌名完全相符；品牌類目（Motors）與商品類目（Women's Apparel）不同</t>
  </si>
  <si>
    <t>AOK、A-OK 也出現在品牌字串中，依子品牌優先取較具體的 AOK 飛速；品牌類目（Home &amp; Living）與商品類目（Women's Apparel）不同</t>
  </si>
  <si>
    <t>品牌庫有 2 筆近似登錄（奈森克林），依業績取 奈森克林；品牌類目（Mother &amp; Baby）與商品類目（Women's Apparel）不同</t>
  </si>
  <si>
    <t>品牌名完全相符；品牌類目（Men's Apparel）與商品類目（Women's Apparel）不同</t>
  </si>
  <si>
    <t>自動學習的別名「timeleisure」；品牌類目（Sports &amp; Outdoors）與商品類目（Women's Apparel）不同</t>
  </si>
  <si>
    <t>品牌庫有 2 筆近似登錄（上手家居），依業績取 上手家居；品牌類目（Home &amp; Living）與商品類目（Women's Apparel）不同</t>
  </si>
  <si>
    <t>品牌庫有 2 筆近似登錄（Sun Flower 三花、Sunflower），依業績取 Sun Flower 三花；品牌類目（Men's Apparel）與商品類目（Women's Apparel）不同</t>
  </si>
  <si>
    <t>英文名相符；品牌類目（Mobile &amp; Gadgets）與商品類目（Women's Apparel）不同</t>
  </si>
  <si>
    <t>HOMER 也出現在品牌字串中，依子品牌優先取較具體的 生活家；品牌類目（Home &amp; Living）與商品類目（Women's Apparel）不同（依商品名稱【】判斷）</t>
  </si>
  <si>
    <t>品牌欄空白，商品名稱也找不到品牌</t>
  </si>
  <si>
    <t>與品牌庫品牌的中文名相符；品牌類目（Home &amp; Living）與商品類目（Women's Apparel）不同</t>
  </si>
  <si>
    <t>商品為配件/相容品，標題中的品牌為其相容對象</t>
  </si>
  <si>
    <t>品牌原始名稱（含標點）完全相符；品牌類目（Beauty）與商品類目（Women's Apparel）不同（依商品名稱【】判斷）</t>
  </si>
  <si>
    <t>品牌原始名稱（含標點）完全相符；品牌類目（Home Electronic）與商品類目（Women's Apparel）不同</t>
  </si>
  <si>
    <t>品牌庫有 2 筆近似登錄（DR.WOW），依業績取 DR.WOW；品牌類目（Sports &amp; Outdoors）與商品類目（Women's Apparel）不同</t>
  </si>
  <si>
    <t>MATADOR 也出現在品牌字串中，依子品牌優先取較具體的 鬥牛士；品牌類目（Tickets &amp; Services）與商品類目（Women's Apparel）不同</t>
  </si>
  <si>
    <t>與品牌庫品牌的中文名相符；品牌類目（Men's Apparel）與商品類目（Women's Apparel）不同</t>
  </si>
  <si>
    <t>與品牌庫品牌的英文名相符</t>
  </si>
  <si>
    <t>品牌庫有 2 筆近似登錄（miniware、MINIWARE），依業績取 miniware；品牌類目（Mother &amp; Baby）與商品類目（Women's Apparel）不同</t>
  </si>
  <si>
    <t>品牌欄空白，商品名稱【】為描述、內文也找不到品牌</t>
  </si>
  <si>
    <t>品牌原始名稱（含標點）完全相符；品牌類目（Hardware &amp; 3C）與商品類目（Women's Apparel）不同</t>
  </si>
  <si>
    <t>品牌庫有 2 筆近似登錄（PUMA），依業績取 PUMA；品牌類目（Sports &amp; Outdoors）與商品類目（Women's Apparel）不同</t>
  </si>
  <si>
    <t>品牌原始名稱（含標點）完全相符；品牌類目（Mother &amp; Baby）與商品類目（Women's Apparel）不同（依商品名稱【】判斷）</t>
  </si>
  <si>
    <t>品牌欄內容不是品牌：通用詞，非特定品牌</t>
  </si>
  <si>
    <t>品牌庫有 2 筆近似登錄（branden、Branden），依業績取 branden；品牌類目（Sports &amp; Outdoors）與商品類目（Women's Apparel）不同</t>
  </si>
  <si>
    <t>品牌原始名稱（含標點）完全相符；品牌類目（Sports &amp; Outdoors）與商品類目（Women's Apparel）不同（依商品名稱【】判斷）</t>
  </si>
  <si>
    <t>品牌庫有 4 筆近似登錄（MATT），依業績取 MATT；品牌類目（Motors）與商品類目（Women's Apparel）不同</t>
  </si>
  <si>
    <t>品牌庫有 2 筆近似登錄（Push!、PUSH!），依業績取 Push!；品牌類目（Pets）與商品類目（Women's Apparel）不同</t>
  </si>
  <si>
    <t>HANA DOGEハナ・ドーゲ</t>
  </si>
  <si>
    <t>Viita</t>
  </si>
  <si>
    <t>GUNZE SABRINA</t>
  </si>
  <si>
    <t>BONAS波倪</t>
  </si>
  <si>
    <t>東京 Ito</t>
  </si>
  <si>
    <t>日韓の優惠店</t>
  </si>
  <si>
    <t>GoPeaks</t>
  </si>
  <si>
    <t>DaDer</t>
  </si>
  <si>
    <t>韓系美髮</t>
  </si>
  <si>
    <t>MyDuck</t>
  </si>
  <si>
    <t>衣服暗扣</t>
  </si>
  <si>
    <t>男士經典</t>
  </si>
  <si>
    <t>美髮訣竅</t>
  </si>
  <si>
    <t>美髮時尚</t>
  </si>
  <si>
    <t>雲感無痕</t>
  </si>
  <si>
    <t>穿搭配飾</t>
  </si>
  <si>
    <t>歐美配飾</t>
  </si>
  <si>
    <t>呵護腳掌</t>
  </si>
  <si>
    <t>衣角別針</t>
  </si>
  <si>
    <t>改腰神器</t>
  </si>
  <si>
    <t>時尚工藝</t>
  </si>
  <si>
    <t>掛脖防掉</t>
  </si>
  <si>
    <t>女星穿搭</t>
  </si>
  <si>
    <t>小腰神物</t>
  </si>
  <si>
    <t>JOHN HOUSE</t>
  </si>
  <si>
    <t>UOLife</t>
  </si>
  <si>
    <t>Denkmit Visiomax</t>
  </si>
  <si>
    <t>時尚百搭</t>
  </si>
  <si>
    <t>虎虎生風</t>
  </si>
  <si>
    <t>OLRUN</t>
  </si>
  <si>
    <t>Fili</t>
  </si>
  <si>
    <t>外出必備</t>
  </si>
  <si>
    <t>涼感降溫</t>
  </si>
  <si>
    <t>品物生活家</t>
  </si>
  <si>
    <t>UniSync</t>
  </si>
  <si>
    <t>自由變換</t>
  </si>
  <si>
    <t>真男人</t>
  </si>
  <si>
    <t>四季百搭</t>
  </si>
  <si>
    <t>維美透紗</t>
  </si>
  <si>
    <t>精緻好禮</t>
  </si>
  <si>
    <t>引領潮流</t>
  </si>
  <si>
    <t>娃包保護罩</t>
  </si>
  <si>
    <t>O型腿矯正機能室內鞋</t>
  </si>
  <si>
    <t>茉家</t>
  </si>
  <si>
    <t>The Rare</t>
  </si>
  <si>
    <t>買一送一 MAGIC WARDROBE 魔櫃</t>
  </si>
  <si>
    <t>派對樂木婚禮La Morongo Dress</t>
  </si>
  <si>
    <t>N.ONE</t>
  </si>
  <si>
    <t>YIDIE 衣蝶</t>
  </si>
  <si>
    <t>ESHA 束胸</t>
  </si>
  <si>
    <t>北歐Weather Report</t>
  </si>
  <si>
    <t>GIAT</t>
  </si>
  <si>
    <t>Soletec超鐵</t>
  </si>
  <si>
    <t>菁炭元素 快速</t>
  </si>
  <si>
    <t>俄羅斯MADWAVE</t>
  </si>
  <si>
    <t>J.S.優品</t>
  </si>
  <si>
    <t>NVDO 買一送一</t>
  </si>
  <si>
    <t>Sun Flower三花</t>
  </si>
  <si>
    <t>homer生活家</t>
  </si>
  <si>
    <t>貼心走</t>
  </si>
  <si>
    <t>腳倍爽</t>
  </si>
  <si>
    <t>隨意貼</t>
  </si>
  <si>
    <t>Luna</t>
  </si>
  <si>
    <t>收腰神器</t>
  </si>
  <si>
    <t>服飾配件</t>
  </si>
  <si>
    <t>百搭配件</t>
  </si>
  <si>
    <t>收納王</t>
  </si>
  <si>
    <t>毛絨小物</t>
  </si>
  <si>
    <t>針織水豚</t>
  </si>
  <si>
    <t>娃包吊飾</t>
  </si>
  <si>
    <t>998</t>
  </si>
  <si>
    <t>aiebao</t>
  </si>
  <si>
    <t>LANE4羚活</t>
  </si>
  <si>
    <t>酷吶81 KONA81</t>
  </si>
  <si>
    <t>西班牙MATT</t>
  </si>
  <si>
    <t>旅寶</t>
  </si>
  <si>
    <t>防走光神器</t>
  </si>
  <si>
    <t>美鞋必備</t>
  </si>
  <si>
    <t>Lingerie</t>
  </si>
  <si>
    <t>Others</t>
  </si>
  <si>
    <t>T-Shirt</t>
  </si>
  <si>
    <t>Outerwear&amp;Smock</t>
  </si>
  <si>
    <t>Swimming suits</t>
  </si>
  <si>
    <t>Shorts</t>
  </si>
  <si>
    <t>Blouse</t>
  </si>
  <si>
    <t>Multi-piece Suits</t>
  </si>
  <si>
    <t>Pants</t>
  </si>
  <si>
    <t>Skirts</t>
  </si>
  <si>
    <t>Dresses&amp;Playsuit</t>
  </si>
  <si>
    <t>【bebehome】U領小心機運動背心(交叉美背瑜珈運動內衣 防震立體包覆透氣排汗皮拉提斯上衣)</t>
  </si>
  <si>
    <t>【KING GOLF】速達-網路獨賣款-女款滿版草寫英文字印花刺繡A LINE短裙/高爾夫球裙(白色)</t>
  </si>
  <si>
    <t>【安多】2件入-高棉感極淨滅菌-安多輕旅行合身免洗平口褲 男士型(累了開了就穿! 立體集中包覆褲身大彈性!)</t>
  </si>
  <si>
    <t>【A-ZEAL】超值2入-完美收腹托胸美背塑腰夾(6排18扣束腰夾機能塑身美體衣BT7217)</t>
  </si>
  <si>
    <t>【BLKTEE GOLF】出清特價 高腰百褶短裙-黑/白(高爾夫女裙 百褶裙 短裙 A字裙)</t>
  </si>
  <si>
    <t>【Jun Jun】蠶絲小方巾 絲巾 領巾 53x53cm(英倫格)</t>
  </si>
  <si>
    <t>【seeyu】兒童防曬外套 UPF50+抗UV冰絲涼感透氣 防曬衣 輕薄速乾防曬服 戶外旅遊騎行防曬罩衫</t>
  </si>
  <si>
    <t>【SeasonsBikini】連身泳裝泳衣顯瘦美背 -27(泳裝泳衣比基尼連身顯瘦美背)</t>
  </si>
  <si>
    <t>【Sumfun】連帽修身抗uv防曬外套 速乾冰絲防曬衣 夏日連帽薄外套 透氣防曬服 涼感外套</t>
  </si>
  <si>
    <t>【HANA DOGEハナ・ドーゲ】200*70CM大尺寸日系簡約風素色百搭純羊毛大圍巾披肩(320g豐盈版)</t>
  </si>
  <si>
    <t>【Viita】親膚無痕冰絲遮擋三角區安全褲/雙層防走光內搭短褲 膚L</t>
  </si>
  <si>
    <t>【BODY SPROUT】〜日本體幹調整褲〜整體內褲NEO+ 女內褲 高腰塑身褲(高腰 蕾絲 無痕 產後塑身 收腹 美姿)</t>
  </si>
  <si>
    <t>【京美】6＋1件組 竹炭銀纖維提臀機能內褲6件 贈送竹炭按摩船型襪1雙(三角款/平口款-除臭、吸濕排汗)</t>
  </si>
  <si>
    <t>【vivi 流行生活館】春秋夏天新款百搭領巾.小方巾(112205深藍水墨)</t>
  </si>
  <si>
    <t>【Threeshape】4件組超加大尺碼條紋生理褲 (生理期 防漏 防側漏 防外漏 棉質 高腰 女內褲)</t>
  </si>
  <si>
    <t>【Chewy】夏季男士透氣貝雷帽 可調節輕量遮陽鴨舌帽 戶外休閒運動網帽(帽子 遮陽帽 棒球帽 運動帽)</t>
  </si>
  <si>
    <t>【Chewy】夏季防曬冰袖面罩套裝 冰絲防曬臂套 戶外運動開車騎行冰袖 釣魚遮陽透氣袖套 男女(騎行登山釣魚)</t>
  </si>
  <si>
    <t>【日本GUNZE SABRINA】彈力防勾線修身顯瘦美腿超薄內搭絲襪-自然素肌-紅袋ML號1雙/袋(裸感遮瑕吸濕褲襪)</t>
  </si>
  <si>
    <t>【Peter&amp;Andy】小方巾-經典LOGO 3入1組(台灣製精緻刺繡 一款三色 可作手帕/茶巾 3入1組)</t>
  </si>
  <si>
    <t>【E.City】自然風花朵植物單肩帆布袋(4款可挑)</t>
  </si>
  <si>
    <t>【BONAS波倪】記憶收腹魚骨 抗UV防曬涼感無痕打低單車褲 烏木黑</t>
  </si>
  <si>
    <t>【Re,move】矽膠隱形胸貼 8CM(2色可選)</t>
  </si>
  <si>
    <t>【YUNMI】石墨烯秋冬加絨保暖外套 短款修身外套 連帽衛衣外套 立領外套 休閒外套 開衫外套 連帽外套 女</t>
  </si>
  <si>
    <t>【東京 Ito】矽膠鞋貼14件套裝(透明 前腳掌套 保護墊 防磨 防滑 高跟鞋 後跟貼 鞋墊 水泡 足部痛 上班)</t>
  </si>
  <si>
    <t>【日韓の優惠店】駝背姿勢內衣背帶(矯正器背部矯正鎖骨支撐肩部脊椎支撐頸部疼痛緩解)</t>
  </si>
  <si>
    <t>【GoPeaks】全包覆保暖護頸圍脖/蜂窩式吸濕排汗口面罩 淺灰色</t>
  </si>
  <si>
    <t>【辰昱】EO滅菌免洗內褲(SGS檢驗核可/溫柔觸感/安全無菌)</t>
  </si>
  <si>
    <t>【OUTDOOR】寶可夢Pokemon-百變怪抱枕-紫色 ODGO23Q16PL(防水包 耐磨輕巧防潑水)</t>
  </si>
  <si>
    <t>【Kosmiya】1套 多款任選 棉質輕柔純色長袖睡衣/女睡衣/居家服/兩件式睡衣/成套睡衣(均碼/加大碼)</t>
  </si>
  <si>
    <t>【Leslie】超涼感冰絲防曬袖套 UPF50+防曬手套 防紫外線透氣止滑 手指腕部開口可觸控 機車/登山/運動</t>
  </si>
  <si>
    <t>【Un-Sport 高機能】透氣一片式運動短裙(瑜伽/健身/跳舞)</t>
  </si>
  <si>
    <t>【Bunny】新升級版加厚手提多功能收納包包中包(小款／小包專用內膽包)</t>
  </si>
  <si>
    <t>【profession fashion】柔感親膚 無痕蕾絲低腰內褲(5件組)</t>
  </si>
  <si>
    <t>【Kori Deer 可莉鹿】兒童萬聖節變裝派對造型服裝民國風學生裝(男童女童中山裝唐裝復古角色扮演)</t>
  </si>
  <si>
    <t>【OCEANA】小香風外套女春秋季百搭新款韓系感-黑色加內襯 尺碼M(小個子千鳥格短款上衣)</t>
  </si>
  <si>
    <t>【DaDer】德國洗銀水 100ml 2入組(洗銀器 銀器潔亮液 銀飾品清洗液 首飾清潔液)</t>
  </si>
  <si>
    <t>【韓系美髮】大地色麻花編織彈力髮繩-超值10入(髮飾 頭飾 髮圈 髮帶 束髮 橡皮筋 綁頭髮 兒童 學生 編髮)</t>
  </si>
  <si>
    <t>【MyDuck】100個 一次性防水耳套 即棄耳罩(染髮美容洗澡護耳 浴室 浴帽 浴衣 方便 中耳發炎 洗頭防水)</t>
  </si>
  <si>
    <t>出清品 Homegym 超彈力提臀瘦腿鯊魚褲(運動緊身褲/壓力褲/瑜珈褲)</t>
  </si>
  <si>
    <t>【衣服暗扣】衣物磁吸隱形扣-2對(磁性鈕扣 磁力扣 窗簾扣 防走光 包包扣 子母扣 固定磁扣 強力磁鐵)</t>
  </si>
  <si>
    <t>【男士經典】復古男士皮夾(大容量 防盜皮夾 短夾 男用 錢包 證件夾 零錢包 防水</t>
  </si>
  <si>
    <t>出清品 Homegym 高強度集中美背運動內衣( 瑜珈背心 無鋼圈內衣 健身跑步運動內衣 交叉美背內衣)</t>
  </si>
  <si>
    <t>【美髮訣竅】韓系磨砂素色高馬尾固定夾3入(馬尾夾 鯊魚夾 抓夾 髮夾 髮飾 小抓夾 造型夾 盤髮髮飾)</t>
  </si>
  <si>
    <t>【美髮時尚】韓版無痕瀏海貼-10片入(無痕固定 頭髮貼 魔法貼 魔髮貼 髮貼片 魔鬼氈 髮飾 頭飾)</t>
  </si>
  <si>
    <t>【CITY STAR】超薄無痕網孔透氣冰絲女內褲6件(透氣冰絲女內褲)</t>
  </si>
  <si>
    <t>Homegym 透氣網細肩運動內衣(高強度集中運動內衣 瑜珈服 瑜珈背心 無鋼圈內衣 內衣 背心)</t>
  </si>
  <si>
    <t>【雲感無痕】瑜珈褲 鯊魚褲 內搭褲 緊身褲 輕薄彈力 高腰修身 / 黑色-M</t>
  </si>
  <si>
    <t>【CoolX】涼感防曬透氣排汗薄外套 男女款(多色任選)</t>
  </si>
  <si>
    <t>【穿搭配飾】高級感金屬防走光別針2入(收腰 裝飾扣 胸針 固定針 調節腰褲 領口 改褲 別針扣 衣角別針 裁縫)</t>
  </si>
  <si>
    <t>【歐美配飾】麻花鏈條收腰別針2入(防走光 裝飾扣 胸針 腰圍調整扣 縮腰扣 調節扣 牛仔褲 別針扣 衣角別針)</t>
  </si>
  <si>
    <t>Homegym 專業大容量透氣腰帶包(運動腰包 戶外腰包 馬拉松腰包 手機包)</t>
  </si>
  <si>
    <t>【呵護腳掌】4D包覆加厚腳跟防磨墊-3雙(透明 矽膠 上厚下薄 防掉跟 防滑 柔軟 高跟鞋)</t>
  </si>
  <si>
    <t>出清品 Homegym歐美高強度運動內衣(防震集中挖背運動內衣 瑜珈背心 無鋼圈背心 小可愛)</t>
  </si>
  <si>
    <t>出清品-Homegym韓妞速乾顯瘦提臀運動哈倫褲(日常運動 健身 慢跑 瑜伽)</t>
  </si>
  <si>
    <t>出清品 Homegym 零束縛無鋼圈小可愛內衣(內搭 美背式內衣 運動型小可愛 運動內衣 內搭背心 Bratop)</t>
  </si>
  <si>
    <t>【衣角別針】水鑽兔兔收腰別針4入(裝飾扣 固定針 防走光 調節腰褲 領口 別針扣 衣角別針 西裝 改腰圍 裁縫)</t>
  </si>
  <si>
    <t>【改腰神器】多功能愛心收腰別針3件套(裝飾扣 固定針 防走光 調節腰褲 領口 別針扣 衣角別針 西裝 改腰圍)</t>
  </si>
  <si>
    <t>【時尚工藝】閃耀鋯石金鏟裝飾胸針(防走光 收腰別針扣 衣角別針 裝飾扣 改褲 配飾 西裝 媽媽 禮物 母親節)</t>
  </si>
  <si>
    <t>【掛脖防掉】磁吸式防丟耳機鍊(眼鏡鍊 藍芽耳機 無線耳機 airpods 項鍊 口罩鏈 鍊子 鏈子 防丟鍊 掛鍊)</t>
  </si>
  <si>
    <t>【女星穿搭】黑色漆皮手套(長手套 亮面 氣質 舞台 造型 禮服 過肘手套 洋裝 制服 夜店)</t>
  </si>
  <si>
    <t>【小腰神物】雙11 可愛小熊收腰神器-2對(收腰扣 別針 免縫 防走光 裝飾 造型 腰圍調節扣</t>
  </si>
  <si>
    <t>【JOHN HOUSE】男士露指冰絲涼感手套F均碼 擋紫外線機車防曬觸控手套(手套)</t>
  </si>
  <si>
    <t>【UOLife】3層加大帶輪托運旅行袋/行李包(加贈密碼鎖)</t>
  </si>
  <si>
    <t>即期品德國Denkmit Visiomax一次性眼鏡鏡頭擦拭布52片/盒(獨立包裝)</t>
  </si>
  <si>
    <t>即期品【德國Denkmit Visiomax】一次性眼鏡、鏡頭擦拭布52片/盒x2(每片獨立包裝小巧方便攜帶 眼鏡螢幕都可</t>
  </si>
  <si>
    <t>【時尚百搭】防走光珍珠胸針7件套(收腰別針扣 衣角別針 裝飾扣 改褲 配飾 改褲圍 西裝 褲裙 縮腰扣 造型扣)</t>
  </si>
  <si>
    <t>【虎虎生風】萌趣老虎防水口袋圍裙(烘培 工作服 工作圍裙 廚房圍裙 煮飯必 罩衣 工作室 餐飲 工作服 打掃)</t>
  </si>
  <si>
    <t>【OLRUN】高腰提臀瑜珈褲 運動健身緊身褲(多色 尺寸可選)</t>
  </si>
  <si>
    <t>【Fili】多用途棉質純白接待手套 12雙(禮儀 儀隊 拋棄式 飯店業)</t>
  </si>
  <si>
    <t>【外出必備】日系原宿風大容量抽繩尼龍後背包(運動 登山 旅行 國中學生書包 超輕量</t>
  </si>
  <si>
    <t>【涼感降溫】透氣耐磨高彈力冰絲觸控手套(防滑 抗紫外線 騎車 防曬手套 自行車 健身 運動 戶外)</t>
  </si>
  <si>
    <t>【AOAO】輕薄隱形內穿防駝背糾正帶 防駝背心 矯姿帶背背佳(挺胸直背/開肩/美姿帶)</t>
  </si>
  <si>
    <t>【AnnaSofia】保暖棉麻感圍巾披肩 現貨(純色大寬版款任選)</t>
  </si>
  <si>
    <t>【品物生活家】韓版收腹提臀鯊魚褲(安全褲 鯊魚褲 瑜伽褲 褲子 運動短褲)</t>
  </si>
  <si>
    <t>【UniSync】極簡時尚 iPad10.8-11吋手提收納包/平板內膽包</t>
  </si>
  <si>
    <t>【自由變換】日系娃娃感3D法式瀏海(仿真☆縫 遮白髮 減齡 隱形自然 中分 顯臉小 黑髮 法式瀏海)</t>
  </si>
  <si>
    <t>【真男人】真皮頭層牛皮復古多隔層男士皮夾(真皮包包 零錢包 票卡夾 證件夾 短款皮夾 短夾</t>
  </si>
  <si>
    <t>【四季百搭】日系優雅透氣棉質奶白堆堆帽(運動帽 騎行帽 套頭帽 防風帽 包頭帽 頭巾帽 坐月子 保暖)</t>
  </si>
  <si>
    <t>【維美透紗】法式蝴蝶結頭紗(禮服 婚禮頭紗 寫真 拍照頭飾 結婚登記 花童 髮箍 髮飾 裝飾 婚紗)</t>
  </si>
  <si>
    <t>【精緻好禮】S925純銀設計感幸運草鎖骨練(百搭 低調日常 微閃鑽項鍊 項鏈 開運飾品 女生 生日禮物)</t>
  </si>
  <si>
    <t>【samore】大容量旅行袋 防潑水｜多功能收納斜背行李包｜登機包健身包兩用｜輕量減壓手提側</t>
  </si>
  <si>
    <t>【Shely】7件組 100%純棉免洗內褲 一次性內褲 旅行內褲 孕婦內褲 生理褲 免洗日拋內褲 拋棄式女性三角內褲</t>
  </si>
  <si>
    <t>【引領潮流】羊角算盤鑰匙掛飾(手機掛繩 情侶 吊飾 擺飾 書包 交換禮物 送禮)</t>
  </si>
  <si>
    <t>【娃包保護罩】交換禮物 娃娃透明防護套2款入(Labubu 達菲 透明套 娃娃 公仔包 裝飾 娃衣 泡泡瑪特</t>
  </si>
  <si>
    <t>【O型腿矯正機能室內鞋】日本 Sliet O-Type 美腿養成室內拖鞋 足弓拖鞋 骨盆訓練拖鞋 體態雕塑(兩色任選)</t>
  </si>
  <si>
    <t>【茉家】五爪隱形子母鈕扣口水巾包屁衣免縫釘扣組(單售子母扣補充包2包)</t>
  </si>
  <si>
    <t>【The Rare】男士泳褲 雙層速乾防尷尬泳褲 五分平口泳褲 專業成人泳褲 運動褲</t>
  </si>
  <si>
    <t>UPF50＋護臉連帽涼感防曬外套(輕薄透氣/升級手掌防曬/長效防曬/旅遊/登山/露營)</t>
  </si>
  <si>
    <t>homegym 固定杯瑜珈短版美背運動背心(瑜珈服 瑜珈背心 無鋼圈內衣 健身跑步運動內衣 交叉美背內衣)</t>
  </si>
  <si>
    <t>homegym 提臀顯瘦口袋瑜伽褲 蜜桃提臀腰精褲 口袋鯊魚褲 瑜珈褲 運動褲 壓力褲 緊身褲 內搭褲</t>
  </si>
  <si>
    <t>Fipper Slip on 橡膠一字拖鞋 防水防滑 室外沙灘拖鞋 情侶鞋 室內拖</t>
  </si>
  <si>
    <t>Homegym 高腰收腹提臀五分鯊魚褲 瑜珈褲 無尷尬線快乾騎行褲 運動緊身褲 5分褲</t>
  </si>
  <si>
    <t>【買一送一 MAGIC WARDROBE 魔櫃】360丹蕾絲熱賣後脫式最新一分無痕收腹塑腰塑身衣(瘦身衣塑身褲瘦身褲)</t>
  </si>
  <si>
    <t>【iexcel】專業光學度數泳鏡 VX-926(蜂巢式)</t>
  </si>
  <si>
    <t>【臺北富邦勇士】B-TEAM 連帽夾克(黑)</t>
  </si>
  <si>
    <t>Fipper Trekker 魔鬼氈涼鞋 運動涼鞋 可調式魔鬼氈 戶外露營沙灘海灘鞋 工裝穿搭</t>
  </si>
  <si>
    <t>【NEW BALANCE】NB 530系列 奶油底 白銀色 復古鞋 男女款 情侶鞋 兩色任選 U530ESA/U530ESB 兩色任選</t>
  </si>
  <si>
    <t>【派對樂木婚禮La Morongo Dress】低胸吊帶魚口洋裝 四種尺寸 任選(洋裝/禮服/晚禮服/婚禮/派對洋裝)</t>
  </si>
  <si>
    <t>【派對樂木婚禮La Morongo Dress】新款開衩名媛晚會禮服黑色(洋裝/禮服/晚禮服/婚禮/派對洋裝)</t>
  </si>
  <si>
    <t>【派對樂木婚禮La Morongo Dress】卡其色平口馬甲荷葉裙洋裝S號(高彈性 質感好 時尚品牌 禮服)</t>
  </si>
  <si>
    <t>【巴黎精品】多款現貨限搶 高腰瑜珈褲運動長褲鯊魚褲防走光褲裙修身顯瘦(假兩件提臀5色a1hk10)S</t>
  </si>
  <si>
    <t>【SCOTTISH HOUSE】街景短袖棉T-丈青色 CJXA1238</t>
  </si>
  <si>
    <t>【MYVEGA 麥雪爾】出清品 MA多款氣質雪紡長袖上衣-多款任選(雪紡/碎花/點點/長版/綁帶上衣)</t>
  </si>
  <si>
    <t>【ASister 小姊姊】現貨在庫★四季款防曬外套特輯☆中大尺碼抗曬時尚寬鬆雪紡印花外套(15款 M-5XL)</t>
  </si>
  <si>
    <t>【ILEY 伊蕾】春日都會排釦腰帶短版西裝背心(淺綠色；M-XL；1232163015)</t>
  </si>
  <si>
    <t>【米蘭精品】現貨限搶 真90%白鴨絨羽絨衣輕羽絨外套(保暖休閒多色連帽女夾克10色74gz2)</t>
  </si>
  <si>
    <t>【初色】換季出清 薄款金屬扣飾遮陽防曬空調休閒西裝外套-共3色-68540(M-2XL可選/快速出貨)</t>
  </si>
  <si>
    <t>【KeyWear 奇威名品】荷葉領花卉配色長袖上衣</t>
  </si>
  <si>
    <t>【betty’s 貝蒂思】出清品 格紋拼接打摺長版上衣(綠色)</t>
  </si>
  <si>
    <t>【N．ONE】潔淨透亮氣質短版上衣-白色</t>
  </si>
  <si>
    <t>【OUWEY 歐薇】落肩大口袋多穿造型襯衫上衣(卡其色；S-M；3231241502)</t>
  </si>
  <si>
    <t>【LE COQ SPORTIF 公雞】休閒經典針織運動長褲 女款-2色-LWT82371</t>
  </si>
  <si>
    <t>【24HRS】經典款親膚無痕內衣-細肩款/寬肩款多色任選(無鋼圈內衣 女內衣 女內著 背心式)</t>
  </si>
  <si>
    <t>【YIDIE 衣蝶】假兩件飄逸流蘇背心短洋裝-黑</t>
  </si>
  <si>
    <t>【遊遍天下】男女款抗UV防曬防風防潑水風衣外套 桃紅(夾克 XS-3L大尺碼)</t>
  </si>
  <si>
    <t>【FOOTER】買3送3-單色運動逆氣流氣墊船短/隱形襪-共6雙(T31M/L/XL)</t>
  </si>
  <si>
    <t>【moz】瑞典 駝鹿 高腰花苞鬆緊牛仔褲(奶油白)</t>
  </si>
  <si>
    <t>【水衫】淨色蕾絲花邊上衣四件組(K03-13)</t>
  </si>
  <si>
    <t>【富邦悍將】2026球迷版球衣(客場藍_XXS-4XL)</t>
  </si>
  <si>
    <t>【beaulace 薄蕾絲】透氣連身修飾塑身衣 輕塑型 纖纖腰 速(三種塑身效果一次滿足)</t>
  </si>
  <si>
    <t>【MAGIC WARDROBE 魔櫃】買1送1-五分三排釦設計-收腹翹臀塑大腿(束褲瘦身褲美臀褲塑身褲-超值2件)</t>
  </si>
  <si>
    <t>【QIDINA】韓版柔滑好穿腰圍彈力闊腿褲裙-D(長褲子 假兩件 休閒褲 寬褲女 七分褲 涼感褲)</t>
  </si>
  <si>
    <t>【DOUBLE】全新穿搭首選T-horax-黏貼半身</t>
  </si>
  <si>
    <t>【玩皮工坊】頭層牛皮手工彩繪唐獅貔貅 LH904 男士長夾(兩色可選)</t>
  </si>
  <si>
    <t>【GoPlayer】出清特價 女高爾夫連身衣裙-深藍.黑.藍紫.薄荷綠(高爾夫裝 女短袖連衣裙 連身裙)</t>
  </si>
  <si>
    <t>【月亮褲】官方直營 棉感簡約日用中腰 生理褲 月經褲｜隱形灰(小姐不熙娣節目推薦｜通勤放心)</t>
  </si>
  <si>
    <t>【MUJI 無印良品】女再生聚酯纖維短褲(共3色)</t>
  </si>
  <si>
    <t>【EZlife】冰絲加擋無痕防走光安全褲</t>
  </si>
  <si>
    <t>【La Morongo 樂木嚴選】吊帶無鋼圈百搭內衣(小可愛/內搭/素色/內衣/內搭/無鋼圈)</t>
  </si>
  <si>
    <t>【SUNY】夏季冰絲防曬袖套 涼感抗uv防曬袖套 防曬手套 冰袖 登山袖套 運動護臂(戶外運動/開車/登山/騎行)</t>
  </si>
  <si>
    <t>【SHIANEY 席艾妮】8件組 台灣製 中大尺碼 高腰蕾絲內褲</t>
  </si>
  <si>
    <t>【MYSHEROS 蜜雪兒】高含棉牛仔褲 鑽飾褲管 前釦拉鍊(藍)</t>
  </si>
  <si>
    <t>【SYU】SGS合格 20入組 女用棉質免洗內褲(免洗褲 一次性內褲 拋棄式內褲 孕婦內褲 日拋內褲)</t>
  </si>
  <si>
    <t>【清秀佳人】M-XL5件包/XXL4件包-女性中腰三角免洗內褲-點點款x12入(洗淨抗菌EX)</t>
  </si>
  <si>
    <t>【ESHA 束胸】魔貼短版(EZII入門款)</t>
  </si>
  <si>
    <t>【BODYAIR】韓妞必敗時尚運動褲(瑜珈.運動.慢跑.透氣.舞蹈.運動褲)</t>
  </si>
  <si>
    <t>【SLIMWALK 孅伶】3D美腿內搭褲</t>
  </si>
  <si>
    <t>【AFAMIC 艾法】韓版潮流漫畫字母防潑水抗震減輕肩膀負擔大空間收納雙肩學院風外</t>
  </si>
  <si>
    <t>【美國TYR】泳帽 3D 矽膠 成人 競技用 Blade Racing Cap(台灣總代理)</t>
  </si>
  <si>
    <t>【kingkong】3D加大頭圍護耳泳帽 防水矽膠遊泳帽（男女通用)</t>
  </si>
  <si>
    <t>【SNOOPY 史努比】史努比可愛大口袋女版帽T(深藍/酒紅)</t>
  </si>
  <si>
    <t>【GAPE】女士無鋼圈蕾絲運動內衣 裸感無痕背心 寬肩文胸 打底胸罩 小胸性感高彈防走光</t>
  </si>
  <si>
    <t>【VEDINA】法式高腰A字裙柔軟棉感中長款半身裙蓬蓬廓形優雅風格(杏色)</t>
  </si>
  <si>
    <t>【Chlansilk 闕蘭絹】女經典系列100%蠶絲內褲-307(深灰)</t>
  </si>
  <si>
    <t>【BoBo 女人香】法式奢華水溶蕾絲鏤空刺繡性感內褲(尼羅藍)</t>
  </si>
  <si>
    <t>【Decoy】透膚蕾絲七分袖防曬罩衫外套(2色可選)</t>
  </si>
  <si>
    <t>【Viage】單件/夏于喬代言日本直送-晚安立體美型內衣無鋼圈(時尚色)</t>
  </si>
  <si>
    <t>【so that’s me 好我】Wendy內搭彈性坦克背心(兩色)</t>
  </si>
  <si>
    <t>【VERDNIA】雪花鋯石鑽飾胸針 復古優雅氣質別針 5.3 cm(仿真珍珠大衣胸針/披肩圍巾胸花/外套徽章)</t>
  </si>
  <si>
    <t>【北歐Weather Report】時尚防潑水購物包 / 松樹綠(防水包 WA1300-06)</t>
  </si>
  <si>
    <t>【GIAT】3件組-視覺-3KG!微整感機能塑型褲(台灣製MIT)</t>
  </si>
  <si>
    <t>【Osun】12件組抑菌乾爽網紗純色蕾絲花邊中腰石墨烯女內褲包臀超透氣舒適(特惠價CE455-836)</t>
  </si>
  <si>
    <t>【RH】修身顯瘦牛仔褲(立體繡珠牛仔褲剩下S號)</t>
  </si>
  <si>
    <t>【89 zone】法式名媛薄款花邊蕾絲性感蕾絲美背 寬肩帶背心 吊帶衫 背心(銀灰/黑)</t>
  </si>
  <si>
    <t>【蒂巴蕾】3件組-中腰無痕抗菌內褲-包覆式-20D冰肌(植物系桑蠶絲 女內褲 無痕)</t>
  </si>
  <si>
    <t>【agnes b.】Voyage 小款防刮皮革兩用包(黑)</t>
  </si>
  <si>
    <t>【橘魔法】（零碼出清）綁帶掛脖桃紅比基尼+黑白條紋泳褲裙 兩件式(泳裝 泳褲 泳衣 童裝 泳衣)</t>
  </si>
  <si>
    <t>【ADISI】UPF50+防曬抑菌遮陽長裙片AD2211046(吸濕排汗 彈性 抗紫外線 抗UV 抗菌 防臭 防曬裙 遮陽裙)</t>
  </si>
  <si>
    <t>【金安德森】灰色吸排圓圖窄版短袖襯衫 男裝-fast</t>
  </si>
  <si>
    <t>【BoBo 少女系】日系簡約風純色 學生少女低腰棉質三角內褲 超值5件入(M/L/XL)</t>
  </si>
  <si>
    <t>【SKECHERS】男鞋 工作鞋系列 瞬穿舒適科技 SUMMITS SR 寬楦款(200205WBBK)</t>
  </si>
  <si>
    <t>【SWINNER】ML723大男五分泳褲(游泳用品)</t>
  </si>
  <si>
    <t>【KOKOYI】韓版假兩件防走光短裙蜜桃修身彈力高腰打底透氣提臀健身瑜珈褲(瑜珈 彈力褲 修身 運動 跑步)</t>
  </si>
  <si>
    <t>【PP 石墨烯】石墨烯塑崩褲全系列任選1件(循環塑身褲)</t>
  </si>
  <si>
    <t>【MIZUNO 美津濃】美津濃MIZUNO防護鞋 PRIME FIT EU 31L系列 F1GA233509(寬楦 魔術帶式 鋼頭鞋 工地)</t>
  </si>
  <si>
    <t>【愛衣朵拉】性感絲襪2入 馬油襪 蕾絲頭大腿襪(油光亮絲襪 黑白紅黑3色)</t>
  </si>
  <si>
    <t>【St.Bonalt 聖伯納】時尚純色保暖雪服外套│男女款 FM9006 FW9008(雪衣 滑雪服 保暖 防風 防水 透氣 耐磨)</t>
  </si>
  <si>
    <t>【MERRELL】MOAB 3 READY ZIP 登山健行鞋 榛果棕 女鞋 ML038808</t>
  </si>
  <si>
    <t>【VICTOR 勝利體育】運動襪 男襪 中筒(C-5028 AC/AF/C 白黑/白藍/黑)</t>
  </si>
  <si>
    <t>【sNug 給足呵護】3件組高腰PH5.5小清新動能女內褲(台灣金選獎/天絲日本專利抗臭紗/透氣親膚/運動寬版腰帶)</t>
  </si>
  <si>
    <t>【havaianas 哈瓦仕】拖鞋 女鞋 夾腳拖 細帶 巴西 Slim 白色 4000030-0001W(哈瓦士)</t>
  </si>
  <si>
    <t>【Norns】波士頓旅行收納包(史努比 Snoopy 蠟筆小新 DINOTAENG 呆萌町 摺疊行李收納袋)</t>
  </si>
  <si>
    <t>【MUAN】防紫外線UPF50+夏季連帽防曬服(涼感速乾防曬外套/抗UV外套/騎車外套/防曬衣)</t>
  </si>
  <si>
    <t>【IOHS】女性微30CC-日本速吸尿用內褲(防漏安心 抑菌 防漏尿褲 尿失禁 尿床 布尿布 紙尿褲替代品)</t>
  </si>
  <si>
    <t>【ANTIAN】日式外出可折疊購物環保袋 便攜超市買菜包 秒收包 兩用包 旅行單肩行李袋</t>
  </si>
  <si>
    <t>【谷慕慕】月亮褲夜用中腰吸血內褲 S/M/L/XL/2XL 1件/盒 尺寸任選(生理內褲 環保重複使用)</t>
  </si>
  <si>
    <t>【翡冷翠文創】藝術名畫滿版大學T｜克林姆《吻》灰(大學T)</t>
  </si>
  <si>
    <t>【Beroso 倍麗森】挺胸束腹挺胸美姿美儀帶C00005(長輩禮物 美背 美胸集中 防駝背矯正帶 防駝背心 防駝帶)</t>
  </si>
  <si>
    <t>【HOUSUXI 舒希 官方直營】迪士尼系列-透明防潑水收納包L-A3(防水包 5款任選)</t>
  </si>
  <si>
    <t>【Soletec超鐵】CKF1351 超止滑SRC 透氣 旋鈕款 安全鞋(台灣製 鋼頭鞋 工作鞋 旋鈕鞋)</t>
  </si>
  <si>
    <t>【Splash About 潑寶】女童 尿布褲 連身 小可愛 - 彩虹熱氣球(嬰兒泳褲)</t>
  </si>
  <si>
    <t>【Munsingwear】企鵝牌 女款白色風衣布拼接斜紋布刺繡球帽 MLSL0102</t>
  </si>
  <si>
    <t>【JHS】SGS認證 女性免洗內褲 10件組(拋棄式內褲 旅行內褲 一次性內褲 女免洗褲)</t>
  </si>
  <si>
    <t>【菁炭元素 快速】480高丹日式養身高透氣繃帶爆瘦極致塑身褲(3件組)</t>
  </si>
  <si>
    <t>【遠東FET】莫代爾超柔感女款高腰/中腰內褲(女內褲/女三角褲)</t>
  </si>
  <si>
    <t>【I.RISS 伊莉絲】4件多款選-零著感內衣 石墨烯塑型/萊卡無痕提胸/柔紗性感/運動無鋼圈/出清/(8款選/隨機)</t>
  </si>
  <si>
    <t>【Gordi】防紫外線冰絲防曬服 涼感連帽防曬衣 遮臉護脖可拆卸帽檐 運動健身外套</t>
  </si>
  <si>
    <t>【alas】5件組 無痕內褲 M-XL 重點收服前腹片 高腰平口女性內褲 (隨機色)</t>
  </si>
  <si>
    <t>【Friyu】顯瘦高腰運動風分體兩件式泳衣 遮肚修身可拆卸胸墊游泳裝 學生運動保守泳裝 彈力速乾游泳衣</t>
  </si>
  <si>
    <t>【優貝選】小學生第一階段背心型少女內衣 成長內衣 學生內衣(三件組)</t>
  </si>
  <si>
    <t>【YUKE】四件組 男士泳褲+泳鏡+泳帽+收納袋 泳具套裝 男沙灘褲 溫泉褲 游泳泳鏡 男泳裝</t>
  </si>
  <si>
    <t>【Barracuda 巴洛酷達】游泳防水矽膠耳塞(游泳 矽膠 耳塞 安全 不進水)</t>
  </si>
  <si>
    <t>【A+Courbe】高彈超透氣蜂巢氣網孔束腹緊緻護腰帶 一件組(再送爆汗體雕運動護腰 一件)</t>
  </si>
  <si>
    <t>【A-MYZONE】台灣製女款萊卡超彈護膝運動壓力褲口袋版(瑜伽褲/緊身褲/塑褲/高腰顯瘦/有氧推薦)</t>
  </si>
  <si>
    <t>【ALLK 歐楷】超彈力韻律瑜珈運動褲 多款任選(尺寸L-XXL/中大尺碼/運動/健身)</t>
  </si>
  <si>
    <t>【Yurm】時尚輕量防潑水後背包 多功能大容量旅行包 學生書包 通勤電腦包 (休閒雙肩包/防盜</t>
  </si>
  <si>
    <t>【K-SWISS】時尚運動鞋 Tubes 200 休閒跑步鞋 男鞋 女鞋 多色選擇(07112/97112)</t>
  </si>
  <si>
    <t>【Mammy Village 六甲村】24H縮腹內褲兩入組</t>
  </si>
  <si>
    <t>【Sayaka 紗彌佳】肩背 手提 二用 日系純色簡約無印百搭帆布托特肩背手提二用包</t>
  </si>
  <si>
    <t>【歐香】法式鏤空輕熟蕾絲低腰三角丁內褲-蝴蝶結側綁帶(桃紅)</t>
  </si>
  <si>
    <t>【Starshop】男士機能公事斜挎包 磁扣側背包 防水尼龍單肩包 大學生書包 帆布郵差包 胸包</t>
  </si>
  <si>
    <t>【Travelon】美國 Pi扣式3C線材收納包 質感黑 / 充電器 線材收納 行動電源 首飾收納袋 年末送禮</t>
  </si>
  <si>
    <t>【卡樂熊】韓式空氣感瀏海八字瀏海髮捲(加長髮捲)</t>
  </si>
  <si>
    <t>【VIGILL 婦潔】極植零菌免洗內褲30入組(純棉透氣、感染期適用)</t>
  </si>
  <si>
    <t>【MAGEASY】Bun Sacoche 機能掛繩隨行包(隨附8.3mm 掛繩)</t>
  </si>
  <si>
    <t>【Kusuguru Japan】日本眼鏡貓 極輕量2用肩背手提環保袋防潑水 -Animal Mode款(防水包 購</t>
  </si>
  <si>
    <t>【arena】兒童泳鏡 AGG-360J</t>
  </si>
  <si>
    <t>【ABEL 力大牌】雲感夾-蝴蝶結款(雲感夾 抓夾 鯊魚夾)</t>
  </si>
  <si>
    <t>【QMVF】束腰提臀瑜珈喇叭褲 運動健身長褲 彈力高腰機能褲 修身速乾運動褲 打底褲(瑜伽/健身/路跑)</t>
  </si>
  <si>
    <t>【Cube】游泳套裝4件套 平口四角泳褲 男游泳褲 大碼泳褲 泳帽 防霧泳鏡 耳塞鼻夾 泳裝 速乾 游泳訓練必備</t>
  </si>
  <si>
    <t>【Flix】游泳男士平口泳褲 男款四角泳褲 平角泳褲 男生衝浪褲 高彈沙灘褲 速乾內褲 無痕泡湯短褲 運動短褲</t>
  </si>
  <si>
    <t>【DREAMCATCHER】3D立體剪裁彈力緊身褲 2入組(瑜珈褲 塑身褲 健身褲 束腿褲 運動內搭褲)</t>
  </si>
  <si>
    <t>【俄羅斯MADWAVE】泳褲 成人(TRIBE PBT)</t>
  </si>
  <si>
    <t>【Gennies 奇妮】孕婦內褲 涼感高腰內褲 WinCool(共3色)</t>
  </si>
  <si>
    <t>【Dr. 情趣】純色｜Pure Bra 純淨美胸｜隱形內衣</t>
  </si>
  <si>
    <t>【流行E線】睡衣 大尺碼性感睡衣 細肩帶鏤空情趣內衣褲 女生連身居家睡衣 氣質性感睡衣交換禮物(MA7285)</t>
  </si>
  <si>
    <t>【Nmerry】單件/日本直送-無鋼圈享穿內衣 大尺碼系列(C-I罩杯)</t>
  </si>
  <si>
    <t>【golovejoy】防寒保暖加絨觸屏手套(防水手套 機車手套 觸控手套 保暖手套 防風防水)</t>
  </si>
  <si>
    <t>【satana】速達 Soldier 趣淘波士頓包 手提 / 肩背 / 側背 輕量防潑水 8.3吋平板 台灣製 SOS3160 - 多色</t>
  </si>
  <si>
    <t>【J.S.優品】知性魅力 14吋 大容量多格層電腦包 斜背手提公事包(防水包 防潑水獨立筆電層)</t>
  </si>
  <si>
    <t>【AHOYE】女用中腰生理褲 黑色-3入(防漏內褲 女內褲 月經褲 吸水內褲)</t>
  </si>
  <si>
    <t>【VOLA 維菈】2件組 U領空氣高彈內搭BRA TOP 小可愛 背心(一體式固定罩杯 免穿內衣)</t>
  </si>
  <si>
    <t>【COMET】大容量包中包收納袋(五種尺寸任選 包中包 袋中袋 包內收納 多功能收納/BZB001)</t>
  </si>
  <si>
    <t>【zLife】5套組 一次性內衣 飯店出差拋棄式免洗內衣 無鋼圈無痕內衣 旅行便攜裹胸/抹胸/胸罩 出國必備用品</t>
  </si>
  <si>
    <t>【NVDO 買一送一】特降!麥穗雪尼爾加絨針織鬆緊闊腿褲(尺寸偏小/九分長褲/F219)</t>
  </si>
  <si>
    <t>【iSU】加長帽簷 涼感冰絲防曬外套 原紗輕薄透氣防曬服 防紫外線抗UV外套 可拆鏡片連帽全臉防曬衣 防曬披肩</t>
  </si>
  <si>
    <t>【MINIPRO】出國識別胸章(出國必備/別針/徽章/背包胸章/台灣人胸章/國旗胸章)</t>
  </si>
  <si>
    <t>【Dr.B 巴博士】抗眩光度數泳鏡 RX1 鏡面炫彩</t>
  </si>
  <si>
    <t>【aPure】Pure5.5-中腰三角褲(女內褲)</t>
  </si>
  <si>
    <t>【CuCare】銅纖抗菌女性內褲(抑菌清新 超彈腰圍 親膚舒適)-中腰</t>
  </si>
  <si>
    <t>【WarmHive】雙面磨毛秋冬內搭套裝 包邊保暖內衣套裝 男女內搭上衣褲子 高彈力秋衣秋褲 加絨保暖打底衣</t>
  </si>
  <si>
    <t>【AOK 飛速】女性棉質免洗內褲 3入x5包(舒適全棉 免洗內褲 一次性內褲 拋棄式內褲 旅行內褲)</t>
  </si>
  <si>
    <t>【GLORY21】速達-網路獨賣款-etc.浪漫蕾絲雪紡綁結上衣-黑色</t>
  </si>
  <si>
    <t>【奈森克林】女士款免洗褲 4件入/袋(M-XL尺寸可選 滅菌處理 獨立包裝 免洗內褲 一次性內褲)</t>
  </si>
  <si>
    <t>【SAEKO】萊卡寬邊泳帽 C004</t>
  </si>
  <si>
    <t>【BVD】增量7／8／9雙超值組 多款人氣高含棉抗臭男女襪 毛巾底氣墊踝襪 學生襪 短筒襪 國民襪 加大襪</t>
  </si>
  <si>
    <t>【Summer Love 夏之戀】加大碼大女連身褲二件式-S26702</t>
  </si>
  <si>
    <t>【富立金】3件組-冰礦咖啡涼感輕著女細肩背心-M/L-L303 (吸濕排汗 涼感透氣 女性內著)</t>
  </si>
  <si>
    <t>【AIR】兩件式 分體短袖泳衣泳褲套裝 遮肚防走光泳衣泳褲 溫泉泳裝 運動服</t>
  </si>
  <si>
    <t>【Mass 生活好物】短版防曬外套 防曬罩衫 UPF50+防曬衣 冰絲涼感 連帽護手 防紫外線 騎車戶外穿搭</t>
  </si>
  <si>
    <t>【Paperplanes】韓國空運。女款帆布休閒餅乾鞋/版型偏小(7-507粉/現貨)</t>
  </si>
  <si>
    <t>【貼身寶貝】5件/包-孕婦專用100%純棉(高腰三角免洗褲)</t>
  </si>
  <si>
    <t>【Time Leisure 品閒】腳後跟防磨擦貼/高跟鞋貼/腳跟保護貼</t>
  </si>
  <si>
    <t>【上手家居】旅行收納袋-特大號(行李袋/收納袋/登機包/棉被收納袋/拉桿包/手提行李袋/)</t>
  </si>
  <si>
    <t>【LOTTO】男 CT300防潑水戶外健行鞋(兩色任選)</t>
  </si>
  <si>
    <t>【Sun Flower三花】6雙組五趾健康棉襪(襪子.五趾襪.五指襪)</t>
  </si>
  <si>
    <t>【TAI LI 太力】大容量多功能存摺證件財庫收納包(存摺印章/護照收納/行動電源/拉鏈萬用收納包)</t>
  </si>
  <si>
    <t>【Close】Pop-in 嬰兒抗UV防曬遮頸帽(防曬 泳帽)</t>
  </si>
  <si>
    <t>【Knocky 原創】北歐風皮革彈片收納袋 多功能適用於AirPods/充電線材/充電頭/化妝品 小</t>
  </si>
  <si>
    <t>【homer生活家】隱形胸貼 罐裝3對(胸貼 天然生物膠乳貼 隱形胸貼)</t>
  </si>
  <si>
    <t>健身瑜珈跑步網紗拼接女子長袖上衣(多色可選)</t>
  </si>
  <si>
    <t>旅寶 純棉 透氣免洗內褲 拋棄式內褲 女用三角內褲(超值10入組)</t>
  </si>
  <si>
    <t>【艾爾絲】買一送一 EYLS石墨烯恆溫保暖發熱衣 兩色任選(輕薄速熱 高延展塑型 F尺寸)</t>
  </si>
  <si>
    <t>【貼心走】透明高跟鞋防磨貼-一捲30貼(防水防汗 足跟貼 鞋跟貼 保護貼 腳後跟貼 防磨腳 足部膠帶貼 高跟鞋)</t>
  </si>
  <si>
    <t>【MICISTY 密汐皙迪】提臀美腿鯊魚褲 雕塑性感S曲線(四色任選)</t>
  </si>
  <si>
    <t>【腳倍爽】隱形仿生護腳防磨貼(防磨腳 防水 耐磨 磨腳足部膠帶貼 保護貼 膠布 高跟鞋 水泡)</t>
  </si>
  <si>
    <t>高彈力壓縮塑形壓力襪(小腿襪套 運動保護小腿 黑色均碼 血液循環 靜脈曲張 保健 腳部浮腫)</t>
  </si>
  <si>
    <t>出清品 小綠豆居家百貨 冰絲涼感透氣內褲(無痕褲 冰絲褲 無痕三角褲)</t>
  </si>
  <si>
    <t>【FaSoLa】4D矽膠防磨腳後跟保護貼 運動鞋後跟保護貼 3入</t>
  </si>
  <si>
    <t>【隨意貼】無痕隱形高彈護腿大腿防磨貼6入(防磨腳 防水 膠帶貼 保護貼 膠布 透明貼 繃帶 膝蓋 小腿)</t>
  </si>
  <si>
    <t>【Luna】單件/日本直送-美媞晚安內衣 小胸福星 蕾絲無鋼圈(人氣色)</t>
  </si>
  <si>
    <t>【收腰神器】日系防走光招財貓別針2入組(腰圍改小 胸針 閨蜜配件 單品配飾 固定衣褲 夏季 裝飾扣)</t>
  </si>
  <si>
    <t>【服飾配件】多功能幾何防走光別針2入(固定針 褲子收腰神器 衣扣 改褲 領針 衣角 胸針 裝飾扣 配飾)</t>
  </si>
  <si>
    <t>【StarGo】多功能防曬遮陽帽 速乾漁夫帽 男女款 釣魚帽 防風海灘盆帽 戶外登山帽 棒球帽</t>
  </si>
  <si>
    <t>福利品LEIFRILL法式微體雕內褲(U)</t>
  </si>
  <si>
    <t>【YOLOMI】買三送一 頂級100支冰絲 無痕涼感女內褲-共4入(100支頂級冰絲 5A抗菌 女生內褲)</t>
  </si>
  <si>
    <t>【DR. WOW】輕量抗UV防風防潑水遮陽裙 防風裙(雨天必備/防小雨)</t>
  </si>
  <si>
    <t>【百搭配件】ins韓系氣質珍珠胸針3件組(防走光神器 別針 裝飾品 裝飾扣 縮腰扣 配件 造型扣)</t>
  </si>
  <si>
    <t>【收納王】迷你耳機零錢包掛(小物收納 隨身包 線材 充電線 隨身碟 保護套 耳機套 吊</t>
  </si>
  <si>
    <t>瀏海黏貼髮片 10入組(瀏海固定髮貼 瀏海貼 瀏海夾 瀏海片 魔鬼氈髮片)</t>
  </si>
  <si>
    <t>【FIFIOO 杏屋家居】超質感厚實手腕立體環保購物袋 可折疊 收納袋 隨身攜帶(小款 23x19x12)</t>
  </si>
  <si>
    <t>【homer生活家】一次性純棉內褲 5件組(旅行內褲 孕婦內褲 生理褲 免洗日拋內褲)</t>
  </si>
  <si>
    <t>15件組 純棉透氣 拋棄免洗內褲 三角內褲 產褥生理褲 5件/包(莫蘭迪混色/滅菌免洗/生理期/大碼)</t>
  </si>
  <si>
    <t>極速保暖帽3入特惠組(防風保暖/包覆耳朵/99狂購)</t>
  </si>
  <si>
    <t>可愛卡通水豚矽膠耳機包(藍芽耳機殼 吊飾 保護套 零錢包 硬幣 鑰匙圈</t>
  </si>
  <si>
    <t>【毛絨小物】ins毛絨吊繩耳機包(藍芽耳機保護套 水晶袋 鑰匙包 兒童小包 針織 掛脖</t>
  </si>
  <si>
    <t>【TRAILOS 翠樂絲】高腰女用免洗內褲5件組(拋棄式內褲/免洗內褲)</t>
  </si>
  <si>
    <t>鴻運當頭招財旺福無痕舒適開運大紅女內褲(3件組)</t>
  </si>
  <si>
    <t>【kiret】韓版珍珠防走光胸針 質感收腰神器 時尚圍巾扣別針領針 金/銀任選 贈小黑盒禮盒組</t>
  </si>
  <si>
    <t>莫蘭迪色系加厚棉質免洗棉質內褲(1組)</t>
  </si>
  <si>
    <t>福利品Andre’Kim裸膚零著感內褲(U)</t>
  </si>
  <si>
    <t>【Quinta】UV400偏光時尚潮流太陽眼鏡(防爆防眩光/TR安全材質/一片式全包覆-QT7546)</t>
  </si>
  <si>
    <t>【哈囉喬伊】韓國襪子 美味食物玩偶中筒襪 女襪 A640(正韓直送 韓妞必備 棉襪 長襪 韓國少女襪)</t>
  </si>
  <si>
    <t>【Matador 鬥牛士】Speed Stash 快取機能背帶掛包背帶 掛包 HDPE 胸帶 兩件式 小</t>
  </si>
  <si>
    <t>瑜珈喇叭褲 運動健身長褲(提臀高腰 彈性極佳)</t>
  </si>
  <si>
    <t>JIEYU 隱形透氣束腰收腹帶 小腹剋星腰夾 輕薄塑形美體 運動護腰帶(塑身帶 束腹 束帶 塑帶 塑身衣)</t>
  </si>
  <si>
    <t>JIEYU 隱形透氣翹臀收腹褲 高腰輕薄剋腹提臀褲 塑形束腰神器(長裙內搭 塑身褲 束腹 塑褲 塑身衣)</t>
  </si>
  <si>
    <t>福利品marnelle 彈力羽緻蕾絲上衣(U)</t>
  </si>
  <si>
    <t>新款涼感可觸控抗UV防曬手套(防曬用品 夏天 素面 防曬黑 抗紫外線 騎車 戶外)</t>
  </si>
  <si>
    <t>買二送二 冰絲無痕內褲 女 運動健身跑步無痕內褲(多色可選)</t>
  </si>
  <si>
    <t>【YPL】最新升級版 澳洲原裝 AI智能小狗褲</t>
  </si>
  <si>
    <t>【Mass】涼感冰絲防曬衣(抗UV/UPF50+/加大帽檐/防曬衣/防風外套/涼感外套)</t>
  </si>
  <si>
    <t>【Playshoes】抗UV防曬速乾男童海灘褲-多款</t>
  </si>
  <si>
    <t>【Nopeasti 諾比】Cool夏涼感 強效抗UV 大帽簷速乾長版連帽外套</t>
  </si>
  <si>
    <t>【iFile】冰絲涼感防曬外套 透氣包指防曬衣(防紫外線 戶外運動 騎行)</t>
  </si>
  <si>
    <t>【宜而爽】3件組-女厚棉長袖(M/L/XL)</t>
  </si>
  <si>
    <t>【M.E】輕巧便利出行 時尚多功能高密度防潑水 單/雙肩媽咪包 防水包</t>
  </si>
  <si>
    <t>【homer生活家】隔音睡眠耳罩(耳塞 眼罩 旅行眼罩 午睡眼罩 降噪耳塞 保暖耳罩)</t>
  </si>
  <si>
    <t>【homer生活家】娃娃透明收納包(遛娃包 公仔包 小物包 收納包 公仔收納 透明收納)</t>
  </si>
  <si>
    <t>福利品marnelle維也納全彈蕾絲上衣(U)</t>
  </si>
  <si>
    <t>【Star Lace 矽米子】SiTEX矽米子抑菌無痕低腰蕾絲內褲(五件組)</t>
  </si>
  <si>
    <t>【POLYWELL】隨身彈力收納包</t>
  </si>
  <si>
    <t>【針織水豚】卡皮巴拉毛線耳機包2件組(藍芽耳機殼 吊飾 保護套 零錢包 硬幣 鑰匙圈</t>
  </si>
  <si>
    <t>HANA DOGE ハナ・ドーゲ日系無印風不敗款百搭針織長版罩衫外套(可多種搭配)</t>
  </si>
  <si>
    <t>【SOFT LIGHT】「無痕抗菌」高腰塑型褲(10件組)</t>
  </si>
  <si>
    <t>蕾絲緞面白色均碼安全褲(無痕防走光輕薄透氣舒適冰絲打底內搭褲)</t>
  </si>
  <si>
    <t>【idmix】Air02 蘋果專用追蹤定位護照夾</t>
  </si>
  <si>
    <t>【Miniware】合掌包經典全配組第二代(FDA認證LFGB認證 /美國設計/官方直營)</t>
  </si>
  <si>
    <t>【娃包吊飾】交換禮物 Labubu保護殼(坐坐派對 透明殼 娃娃 娃包 公仔包 裝飾殼 娃衣 保護罩 泡泡瑪</t>
  </si>
  <si>
    <t>【Skater】日系可愛玩偶毛絨拉鍊收納袋/筆袋/化妝包(收納包 旅行包 隨身包)</t>
  </si>
  <si>
    <t>【Travel Blue 藍旅】RFID防盜卡盒_TB703(黑/銀兩色可選)</t>
  </si>
  <si>
    <t>【Doraemon 哆啦A夢】卡通系列大頭造型矽膠材質外出隨身掛飾零錢小包包(平輸品)</t>
  </si>
  <si>
    <t>【TLYS-J】抗寒保暖防風雷鋒帽 防潑水 加絨加厚護耳帽 口罩式護耳套頭帽 機車騎行保暖帽</t>
  </si>
  <si>
    <t>2WAY英倫海軍風率性皮革拼接可卸領風衣外套(領子可拆卸)</t>
  </si>
  <si>
    <t>【摩肯嚴選】大容量魔術伸縮袋一入(購物袋 褶皺包 環保袋 收納袋 泡泡袋)</t>
  </si>
  <si>
    <t>【998】15位大容量皮質手鐲收納盒(手鐲盒 飾品盒 珠寶盒 收納盒 手鐲 展示盒 首飾 鐲子)</t>
  </si>
  <si>
    <t>【活力揚邑】露指涼感降溫UPF50+戶外活動騎車冰絲原紗輕薄透氣止滑防曬手套(多色可選)</t>
  </si>
  <si>
    <t>【唯衣】7件組 高腰收腹提臀純棉內褲_顏色隨機_80571(M-XL可選/快速出貨)</t>
  </si>
  <si>
    <t>福利品MARNELLE軟丹寧彈力休閒褲(U)</t>
  </si>
  <si>
    <t>巴洛克愛心魔法杖胸針(防走光神器 縮腰扣 調節扣 牛仔褲 別針扣 衣角別針 配件 勳章 禮物)</t>
  </si>
  <si>
    <t>【Cmore】多功能媽媽包-兩色任選(母乳保冷包 吸乳器收納包 哺乳包)</t>
  </si>
  <si>
    <t>14cm 遛娃包 (外出pvc透明包明星公仔追星應援棉花娃娃展示收納包 情緒價值 演唱會見面會)</t>
  </si>
  <si>
    <t>彈減震超高彈力運動女士內衣 雙交叉高強度美揹運動內衣 女裝 一體式胸墊 四排扣 背心 瑜珈內衣</t>
  </si>
  <si>
    <t>巴洛克高級感套裝(時尚 鎖骨練 項鍊 手鍊 奢侈 百搭 飾品 網紅)</t>
  </si>
  <si>
    <t>透氣純棉二合一內褲 收腹提臀安全褲(防走光 防捲邊 內搭褲 打底褲)</t>
  </si>
  <si>
    <t>日系木耳邊假領子襯衫領片(可愛 純棉 配件 女裝穿搭 打底 假兩件 領帶領結 高領)</t>
  </si>
  <si>
    <t>韓系雙層折領假領子襯衫領片(可愛 純棉 配件 打底 假兩件 領帶領結 高領 疊穿必備)</t>
  </si>
  <si>
    <t>【Peak Design】Outdoor隨行包 4L(暗夜黑/勃根地紅/山野綠)</t>
  </si>
  <si>
    <t>韓系雅緻三珠弧型胸針(珍珠 胸針 別針 三珠 曲線 簡約 防走光 胸口 優雅 韓系 氣質 配件)</t>
  </si>
  <si>
    <t>鋯石貝殼貓咪胸針(防走光 別針扣 衣角別針 裝飾扣 徽章 勳章 禮物 配件 袖扣 西裝)</t>
  </si>
  <si>
    <t>【XA】多功能修臀帶401</t>
  </si>
  <si>
    <t>彩色花朵兒童髮圈5對裝(不傷髮 高彈力 橡皮筋 髮束 髮繩 彈性髮圈 馬尾 綁頭髮)</t>
  </si>
  <si>
    <t>【MVJI】單肩通用相機收納包 防水便攜攝影包 鏡頭收納包 相機斜挎包 單眼相機包 新年禮物(</t>
  </si>
  <si>
    <t>免縫可拆卸花朵收腰釦6入(鈕扣 改腰圍 調節鈕扣 工字扣 DIY鈕釦 西裝 別針扣)</t>
  </si>
  <si>
    <t>【AOLIKES 奧力克斯】專業矽膠泳帽(成人泳帽 矽膠素面泳帽 包耳泳帽 防氯競速泳帽)</t>
  </si>
  <si>
    <t>莓果輕盈多層口袋斜跨包(羽量 單肩包 手機包 戶外旅遊 隨身小包包 手提包 女)</t>
  </si>
  <si>
    <t>彩鑽小狗胸針(西裝 高級 裝飾別針 領針 襯衫 防走光 首飾 別針扣)</t>
  </si>
  <si>
    <t>藍彩水晶貓咪胸針(西裝 裝飾 領針 襯衫 防走光 首飾 別針扣 情侶 包包)</t>
  </si>
  <si>
    <t>多彩水晶貓咪胸針(彩鑽 飾品 裝飾 西裝 胸章 鑲嵌 造型 防走光 女 禮物)</t>
  </si>
  <si>
    <t>時尚萌兔彩晶胸針(胸花 動物 裝飾扣 西服 別針 珍珠 襯衫 防走光)</t>
  </si>
  <si>
    <t>24種串珠材料包-480顆(扁圓珠 字母珠 磨砂 光面 手串 手鍊 手機繩 手機鍊 散珠 手做 親子)</t>
  </si>
  <si>
    <t>新中式金魚胸針(防走光 別針扣 衣角別針 裝飾扣 徽章 勳章 禮物 配件 袖扣 西裝)</t>
  </si>
  <si>
    <t>【PUMA】SKYROCKET LITE 2 舒適跑鞋 黑白 男鞋 31173001</t>
  </si>
  <si>
    <t>無尷尬線集中提臀顯瘦修身運動褲(瑜珈褲 運動褲 瑜珈服 瑜珈背褲 緊身褲 內搭褲)</t>
  </si>
  <si>
    <t>集中交叉美背運動內衣 瑜珈服 瑜珈背心(無鋼圈內衣 內衣 背心 性感美背內衣)</t>
  </si>
  <si>
    <t>【aiebao】四季產婦孕婦防風月子帽 棉質護耳套頭帽 透氣高彈包頭帽(睡帽 防風帽 化療帽 堆堆帽 保暖帽)</t>
  </si>
  <si>
    <t>【Relove】純桑蠶絲內褲-柯夢波丹限量聯名款(經典黑/燕麥灰2色任選 100%桑蠶絲)</t>
  </si>
  <si>
    <t>【KOKUBO】防摩擦透氣式隱藏貼3SET-3入組</t>
  </si>
  <si>
    <t>高級感珍珠防走光神器3入(收腰別針 裝飾扣 胸針 腰圍調整 縮腰扣 調節扣 牛仔褲 衣角別針)</t>
  </si>
  <si>
    <t>【Nil】智能USB充電加熱手套 男女保暖發熱暖手寶 半指觸屏電熱暖手套</t>
  </si>
  <si>
    <t>質感小香風珍珠山茶花胸針(固定扣 別針 防走光 穿搭配件 上班族 調節扣 鈕扣 百搭)</t>
  </si>
  <si>
    <t>韓系蝴蝶彩鑽胸針(個性 輕奢 西裝 高級 裝飾別針 襯衫 防走光 首飾 別針扣)</t>
  </si>
  <si>
    <t>復古刺繡花邊綁帶領片(披肩 襯衫 配件 打底 假兩件 女裝配件 情人節 生日 聖誕節 交換禮物)</t>
  </si>
  <si>
    <t>【POWERMAX 給力貼】Σ全鎖跟貼紮型中筒護踝襪-科技黑(中筒 穩固腳踝 小腿包覆 馬拉松 跑步 籃球 足弓加壓)</t>
  </si>
  <si>
    <t>Vintage中古水鑽十字架胸針2入(暗釦 衣角別針 襯衫 袖扣 造型 配件 防走光 縮腰扣 調節扣)</t>
  </si>
  <si>
    <t>小綠豆居家百貨 2件組 無痕薄款透氣親膚女童成長內衣(女童內衣 純棉內衣)</t>
  </si>
  <si>
    <t>碎鑽防走光別針-2入(華麗 閃耀 美鑽 鑲嵌 造型 胸針 縮腰扣)</t>
  </si>
  <si>
    <t>日系百褶鈕扣假領子襯衫領片(可愛 純棉 配件 女裝穿搭 打底 假兩件 領帶領結 高領 疊穿)</t>
  </si>
  <si>
    <t>女性免洗獨立包裝內褲 一次性免洗內褲 5入(拋棄式內褲 旅行內褲 日拋內褲 女免洗褲)</t>
  </si>
  <si>
    <t>【雞仔牌】日本雞仔牌-行李收納箱鞋包消臭力貓咪專用如廁空間溫和去味除臭芳香噴霧270ml/瓶(貓砂盆擴香香氛</t>
  </si>
  <si>
    <t>銀炭森活2件組 銀纖維抑菌竹炭除臭機能內褲｜吸濕排汗 四季款｜男女款</t>
  </si>
  <si>
    <t>黑色蕾絲蝴蝶結領口胸針(胸花 裝飾扣 西服 別針 襯衫 防走光 襯衫扣 飾品 首飾)</t>
  </si>
  <si>
    <t>小香風迷你首飾收納包(鑰匙包 耳機包 飾品收納 小包包 口紅包 出國旅遊 分裝袋 手拿包)</t>
  </si>
  <si>
    <t>透明鐳射單肩斜背娃包(遛娃 曬娃 娃娃 痛包 側肩包 演唱會 二次元周邊 生日)</t>
  </si>
  <si>
    <t>【HAKERS 哈克士】女款 輕量防潑水羽絨外套 | HK24WJ403 - 快速出貨</t>
  </si>
  <si>
    <t>純白純棉透氣 拋棄免洗內褲 三角內褲 產褥生理褲 5件/包 15件組(滅菌免洗/生理期/大碼)</t>
  </si>
  <si>
    <t>HANA DOGE ハナ・ドーゲ通勤風經典不敗款極簡純色不敗款顯瘦百搭正肩墊肩西裝外套</t>
  </si>
  <si>
    <t>HANA DOGE ハナ・ドーゲ 休閒時尚百搭不敗款荷葉喇叭袖兩穿牛仔洋裝襯衫</t>
  </si>
  <si>
    <t>HANA DOGE ハナ・ドーゲ 時尚歐美度假風性感透膚簍空雕花罩衫上衣</t>
  </si>
  <si>
    <t>【K’s 凱恩絲】開運大紅內褲-超值5件組 (款式隨機出貨)</t>
  </si>
  <si>
    <t>茉家 可調節式免縫加寬褲腰鈕扣-10入</t>
  </si>
  <si>
    <t>JIEYU 一體式美體塑身衣 挺胸開肩收腹束腰塑形衣 收小肚子束衣 防駝背矯正帶 防駝衣 糾正衣</t>
  </si>
  <si>
    <t>JIEYU 防駝背隱形透氣矯正帶 挺胸開肩糾正帶 駝背美姿帶 防駝背心 美體塑身衣(挺胸/直背/開肩)</t>
  </si>
  <si>
    <t>JIEYU 隱形透氣束腰收腹帶 小腹剋星腰夾 輕薄塑形美體 束腰神器(塑身帶 束腹 束帶 塑帶 塑身衣)</t>
  </si>
  <si>
    <t>JIEYU 防駝背隱形透氣矯姿帶 挺胸開肩直背糾正帶 駝背矯正帶 防駝背心 美體塑身衣 美姿帶 防駝衣</t>
  </si>
  <si>
    <t>HANA DOGE ハナ・ドーゲ 美式休閒簡約風百搭不敗款多變穿搭超長版牛仔襯衫外套長洋裝</t>
  </si>
  <si>
    <t>【SUNLY】UPF50+冰絲涼感防曬外套 輕薄透氣防曬衣 遮陽機車皮膚衣 抗UV防風連帽外套 男女性薄外套 H829</t>
  </si>
  <si>
    <t>【Hiyori 日和時光】大尺碼前扣式無痕無鋼圈內衣 媽媽中老年背心式胸罩 (前開扣/銀髮長輩/居家內衣)</t>
  </si>
  <si>
    <t>NAYU 防駝背隱形透氣矯姿帶 挺胸開肩直背糾正帶 駝背矯正帶 防駝背心 美體塑身衣 美姿帶 防駝衣</t>
  </si>
  <si>
    <t>NAYU 隱形透氣束腰收腹帶 小腹剋星腰夾 輕薄塑形美體 運動護腰帶 束腰神器(束腹 束帶 塑帶 塑身衣)</t>
  </si>
  <si>
    <t>NAYU 隱形透氣翹臀收腹褲 高腰輕薄剋腹提臀褲 塑型束腰神器(長裙內搭 塑身褲 束腹 塑褲 塑身衣)</t>
  </si>
  <si>
    <t>JIEYU 日系女士帆布手提包 大容量通勤包 斜跨單肩包帆布包 休閒托特包 側背包 筆電包 大學生上課包</t>
  </si>
  <si>
    <t>【zozo】斜背小廢包(韓系迷你隨身包/AirPods耳機包/掛繩收納包/外出百搭小包)</t>
  </si>
  <si>
    <t>日系森林木耳邊假領子襯衫領片(可愛 純棉 配件 打底 假兩件 領帶領結 高領 疊穿必備 女裝 穿搭)</t>
  </si>
  <si>
    <t>【KOTI 日安生活】免穿內衣純棉帶胸墊家居服短袖上衣+短褲+長褲三件組 (Bra冷氣房女睡衣套裝可外穿不激凸)</t>
  </si>
  <si>
    <t>pcceax 日本 O型腿矯正鞋 美腿養成鞋 足弓拖鞋 骨盆訓練拖鞋 體態雕塑(三色任選)</t>
  </si>
  <si>
    <t>日系蕾絲半高領假領子襯衫領片(可愛 配件 打底 假兩件 領帶領結 高領 疊穿必備)</t>
  </si>
  <si>
    <t>法式鏤空蕾絲假領子襯衫領片(可愛 純棉 配件 打底 假兩件 領帶領結 高領 疊穿必備)</t>
  </si>
  <si>
    <t>Feel life 感受生活 超薄超透無痕內褲/無痕內褲/快乾內褲/透氣內褲/面膜內褲M號 一組4入</t>
  </si>
  <si>
    <t>(小綠豆居家百貨)無痕隱形內衣 一片式固定罩杯機洗不跑杯 無背扣薄肩帶背心式內衣 贈可拆式襯墊</t>
  </si>
  <si>
    <t>(小綠豆居家百貨) 維多利亞法式透氣蕾絲細肩帶背心內衣 外穿內搭兩穿款</t>
  </si>
  <si>
    <t>OTHER 夏季顯瘦脖頸防曬披肩 防紫外線遮陽袖套 涼感透氣防曬衣 披肩袖套 防曬開衫外套 騎行披肩</t>
  </si>
  <si>
    <t>【Branden】品牌旗艦店｜SAFEPLUS輕量安心防盜護照包（防盜包 護照包 RFID防盜 快倉限定)</t>
  </si>
  <si>
    <t>【YIGNW】法式蕾絲花邊細肩帶絲絨背心 舒適無痕內搭吊帶 百搭美背V領外穿背心 無鋼圈帶胸墊上衣 打底內搭衣</t>
  </si>
  <si>
    <t>【Kinloch Anderson】金安德森女裝 愛丁堡夏季 英倫經典拼接長版T恤系列(多款任選)</t>
  </si>
  <si>
    <t>【JS嚴選】*買一送一*可調式超彈力束腹挺背美體護腰帶</t>
  </si>
  <si>
    <t>【樂活動】MIT鋅纖維抗敏-女性短袖內衣(短T、白色短袖、衛生衣、內搭衣、不過敏、舒適親膚)</t>
  </si>
  <si>
    <t>【Anna Sui】Dolly Girl系列經典洋娃娃元素造型太陽眼鏡(黑 - DG801-962)</t>
  </si>
  <si>
    <t>【LANE4羚活】LATEX CAP成人多色乳膠彈性泳帽(乳膠彈性泳帽)</t>
  </si>
  <si>
    <t>【LANE4羚活】A510 成人專用防霧泳鏡#51055(廣角抗UV防霧可換鼻梁PC鏡片泳鏡)</t>
  </si>
  <si>
    <t>【E.dot】10入組 RFID安全防盜刷卡套/卡片保護套</t>
  </si>
  <si>
    <t>【酷吶81 KONA81】泳褲 七分馬褲 男童 專業競賽型 GLBT B 09 黑(面料優質 男童競技專用)</t>
  </si>
  <si>
    <t>【Mevels 瑪薇絲】8件組 銀離子柔軟無痕防夾臀冰絲內褲/輕薄內褲/無痕內褲/三角內褲/冰絲/涼感(多款任選)</t>
  </si>
  <si>
    <t>【西班牙MATT】AR-75/GORE-TEX+軍用PRIMALOFT-GOLD防水觸控保暖專業手套(滑雪/登山/海釣/賞雪)</t>
  </si>
  <si>
    <t>【旅寶】透氣免洗內褲舒適拋棄式內褲(女用L透氣合身旅遊外出適用10件裝)</t>
  </si>
  <si>
    <t>【PUSH!】戶外休閒用品 新款男士防潑水胸前包 單肩包 斜挎包 多功能充電背包 後背包 防水包（U60）</t>
  </si>
  <si>
    <t>日系冰絲無痕丁字褲 無感運動丁字褲 4入組 多色可選</t>
  </si>
  <si>
    <t>【NAYA NINA】運動內衣 編織鏤空透氣美背無鋼圈內衣M-XL/三色選(瑜珈/慢跑/健身/運動背心)</t>
  </si>
  <si>
    <t>【iDeatry】韓系柔霧色無痕內褲 親膚透氣 純棉底襠 女生內褲 中腰內褲(女內褲 無痕內褲)</t>
  </si>
  <si>
    <t>【防走光神器】韓系氣質胸針免縫裝飾扣-10入組(山茶花 暗釦 裁縫別針 襯衫扣子 袖扣 造型 配件 學生)</t>
  </si>
  <si>
    <t>多用途防走光褲裙收腰別針扣4入組(衣角別針 裝飾扣 胸針 裁縫 改褲 裁縫 配飾)</t>
  </si>
  <si>
    <t>【美鞋必備】DIY剪裁防滑耐磨鞋底貼-1m(防滑貼 前掌貼 防磨貼 鞋底止滑 鞋底防滑 鞋底保護貼)</t>
  </si>
  <si>
    <t>【ANOMEO】女免洗內褲 一組五入 (免洗內褲/生理褲/100%純棉/旅行必備/出國)</t>
  </si>
  <si>
    <t>內刷毛造型保暖褲襪-膚色兩入(絲襪 顯瘦 打底褲 一體褲 緊身褲 內搭褲 自然透膚 光腿神器)</t>
  </si>
  <si>
    <t>【sexbaby99】誘惑蕾絲花邊開檔T字內褲吊襪帶-黑(襪子_絲襪_情趣絲襪_褲襪_大腿襪_開襠絲襪)</t>
  </si>
  <si>
    <t>【GOODYEAR 固特異】雷尼爾 動態防潑水高筒戶外鞋 藍 男鞋 GAMO43546</t>
  </si>
  <si>
    <t>【DIADORA】騎士 KNIGHT 寬楦運動鞋 黑 女鞋 DA31809</t>
  </si>
  <si>
    <t>【enac 依奈川】▼斜開式無鋼圈哺乳內衣/運動/睡眠內衣(隨機)</t>
  </si>
  <si>
    <t>1112101</t>
  </si>
  <si>
    <t>1214166</t>
  </si>
  <si>
    <t>1216067</t>
  </si>
  <si>
    <t>1091736</t>
  </si>
  <si>
    <t>1101047</t>
  </si>
  <si>
    <t>5100448</t>
  </si>
  <si>
    <t>6359199</t>
  </si>
  <si>
    <t>1216923</t>
  </si>
  <si>
    <t>1092881</t>
  </si>
  <si>
    <t>1089935</t>
  </si>
  <si>
    <t>1272051</t>
  </si>
  <si>
    <t>2120796</t>
  </si>
  <si>
    <t>1328080</t>
  </si>
  <si>
    <t>1108108</t>
  </si>
  <si>
    <t>1088103</t>
  </si>
  <si>
    <t>1096251</t>
  </si>
  <si>
    <t>1132552</t>
  </si>
  <si>
    <t>0</t>
  </si>
  <si>
    <t>1095383</t>
  </si>
  <si>
    <t>1801717</t>
  </si>
  <si>
    <t>5124654</t>
  </si>
  <si>
    <t>1225405</t>
  </si>
  <si>
    <t>1127338</t>
  </si>
  <si>
    <t>1307282</t>
  </si>
  <si>
    <t>1081508</t>
  </si>
  <si>
    <t>1216634</t>
  </si>
  <si>
    <t>1086931</t>
  </si>
  <si>
    <t>1089677</t>
  </si>
  <si>
    <t>4383378</t>
  </si>
  <si>
    <t>1802006</t>
  </si>
  <si>
    <t>1086700</t>
  </si>
  <si>
    <t>1136045</t>
  </si>
  <si>
    <t>1134661</t>
  </si>
  <si>
    <t>1099053</t>
  </si>
  <si>
    <t>1106440</t>
  </si>
  <si>
    <t>1658567</t>
  </si>
  <si>
    <t>1087758</t>
  </si>
  <si>
    <t>1217809</t>
  </si>
  <si>
    <t>1083078</t>
  </si>
  <si>
    <t>1802766</t>
  </si>
  <si>
    <t>3752699</t>
  </si>
  <si>
    <t>1141992</t>
  </si>
  <si>
    <t>2029146</t>
  </si>
  <si>
    <t>1083579</t>
  </si>
  <si>
    <t>1317105</t>
  </si>
  <si>
    <t>1112659</t>
  </si>
  <si>
    <t>1102666</t>
  </si>
  <si>
    <t>4289879</t>
  </si>
  <si>
    <t>1095191</t>
  </si>
  <si>
    <t>1101075</t>
  </si>
  <si>
    <t>1110320</t>
  </si>
  <si>
    <t>1089911</t>
  </si>
  <si>
    <t>1146098</t>
  </si>
  <si>
    <t>1220030</t>
  </si>
  <si>
    <t>1097719</t>
  </si>
  <si>
    <t>1802507</t>
  </si>
  <si>
    <t>1107821</t>
  </si>
  <si>
    <t>5803665</t>
  </si>
  <si>
    <t>6113114</t>
  </si>
  <si>
    <t>1100255</t>
  </si>
  <si>
    <t>1141037</t>
  </si>
  <si>
    <t>1801905</t>
  </si>
  <si>
    <t>2340171</t>
  </si>
  <si>
    <t>1141142</t>
  </si>
  <si>
    <t>1801355</t>
  </si>
  <si>
    <t>1269823</t>
  </si>
  <si>
    <t>1087688</t>
  </si>
  <si>
    <t>6116413</t>
  </si>
  <si>
    <t>1093680</t>
  </si>
  <si>
    <t>1943452</t>
  </si>
  <si>
    <t>1108815</t>
  </si>
  <si>
    <t>1141010</t>
  </si>
  <si>
    <t>1140626</t>
  </si>
  <si>
    <t>1083855</t>
  </si>
  <si>
    <t>1108751</t>
  </si>
  <si>
    <t>1105406</t>
  </si>
  <si>
    <t>3027188</t>
  </si>
  <si>
    <t>1092274</t>
  </si>
  <si>
    <t>2559031</t>
  </si>
  <si>
    <t>1130165</t>
  </si>
  <si>
    <t>1090692</t>
  </si>
  <si>
    <t>1100648</t>
  </si>
  <si>
    <t>1105175</t>
  </si>
  <si>
    <t>1100726</t>
  </si>
  <si>
    <t>3311207</t>
  </si>
  <si>
    <t>1095116</t>
  </si>
  <si>
    <t>1098571</t>
  </si>
  <si>
    <t>1081687</t>
  </si>
  <si>
    <t>1129386</t>
  </si>
  <si>
    <t>5140022</t>
  </si>
  <si>
    <t>1089239</t>
  </si>
  <si>
    <t>1120178</t>
  </si>
  <si>
    <t>4194416</t>
  </si>
  <si>
    <t>1106077</t>
  </si>
  <si>
    <t>4805366</t>
  </si>
  <si>
    <t>1109548</t>
  </si>
  <si>
    <t>1141481</t>
  </si>
  <si>
    <t>1112285</t>
  </si>
  <si>
    <t>4820991</t>
  </si>
  <si>
    <t>1102800</t>
  </si>
  <si>
    <t>1132726</t>
  </si>
  <si>
    <t>2974803</t>
  </si>
  <si>
    <t>1087936</t>
  </si>
  <si>
    <t>1111058</t>
  </si>
  <si>
    <t>1141572</t>
  </si>
  <si>
    <t>1098869</t>
  </si>
  <si>
    <t>1119929</t>
  </si>
  <si>
    <t>1141079</t>
  </si>
  <si>
    <t>1215665</t>
  </si>
  <si>
    <t>2240139</t>
  </si>
  <si>
    <t>1109239</t>
  </si>
  <si>
    <t>1103509</t>
  </si>
  <si>
    <t>5759077</t>
  </si>
  <si>
    <t>4047668</t>
  </si>
  <si>
    <t>1141085</t>
  </si>
  <si>
    <t>3012621</t>
  </si>
  <si>
    <t>1134270</t>
  </si>
  <si>
    <t>3743077</t>
  </si>
  <si>
    <t>1220130</t>
  </si>
  <si>
    <t>1215448</t>
  </si>
  <si>
    <t>1801908</t>
  </si>
  <si>
    <t>1801153</t>
  </si>
  <si>
    <t>3391045</t>
  </si>
  <si>
    <t>3985779</t>
  </si>
  <si>
    <t>5215273</t>
  </si>
  <si>
    <t>5329835</t>
  </si>
  <si>
    <t>1220597</t>
  </si>
  <si>
    <t>1139056</t>
  </si>
  <si>
    <t>1103133</t>
  </si>
  <si>
    <t>1111584</t>
  </si>
  <si>
    <t>5419739</t>
  </si>
  <si>
    <t>1217269</t>
  </si>
  <si>
    <t>1105372</t>
  </si>
  <si>
    <t>1087599</t>
  </si>
  <si>
    <t>1102857</t>
  </si>
  <si>
    <t>1802505</t>
  </si>
  <si>
    <t>1107410</t>
  </si>
  <si>
    <t>1128221</t>
  </si>
  <si>
    <t>1101697</t>
  </si>
  <si>
    <t>1802213</t>
  </si>
  <si>
    <t>3711950</t>
  </si>
  <si>
    <t>1800482</t>
  </si>
  <si>
    <t>2240153</t>
  </si>
  <si>
    <t>1800392</t>
  </si>
  <si>
    <t>1104855</t>
  </si>
  <si>
    <t>1801658</t>
  </si>
  <si>
    <t>1217429</t>
  </si>
  <si>
    <t>1217870</t>
  </si>
  <si>
    <t>1082190</t>
  </si>
  <si>
    <t>1112574</t>
  </si>
  <si>
    <t>1161772</t>
  </si>
  <si>
    <t>4553212</t>
  </si>
  <si>
    <t>1801633</t>
  </si>
  <si>
    <t>1085785</t>
  </si>
  <si>
    <t>1141703</t>
  </si>
  <si>
    <t>1800472</t>
  </si>
  <si>
    <t>1111398</t>
  </si>
  <si>
    <t>1092995</t>
  </si>
  <si>
    <t>5577354</t>
  </si>
  <si>
    <t>1090359</t>
  </si>
  <si>
    <t>1801291</t>
  </si>
  <si>
    <t>1800991</t>
  </si>
  <si>
    <t>品牌欄與商品名稱皆無品牌</t>
  </si>
  <si>
    <t>相容/副廠配件</t>
  </si>
  <si>
    <t>商品名稱【】為描述非品牌</t>
  </si>
  <si>
    <t>店家/賣場名稱非品牌</t>
  </si>
  <si>
    <t>品號</t>
  </si>
  <si>
    <t>商品名稱</t>
  </si>
  <si>
    <t>目前結果</t>
  </si>
  <si>
    <t>目前brand id</t>
  </si>
</sst>
</file>

<file path=xl/styles.xml><?xml version="1.0" encoding="utf-8"?>
<styleSheet xmlns="http://schemas.openxmlformats.org/spreadsheetml/2006/main">
  <fonts count="4">
    <font>
      <sz val="11"/>
      <color theme="1"/>
      <name val="Calibri"/>
      <family val="2"/>
      <scheme val="minor"/>
    </font>
    <font>
      <b/>
      <sz val="12"/>
      <color theme="1"/>
      <name val="Calibri"/>
      <family val="2"/>
      <scheme val="minor"/>
    </font>
    <font>
      <b/>
      <sz val="11"/>
      <color theme="1"/>
      <name val="Calibri"/>
      <family val="2"/>
      <scheme val="minor"/>
    </font>
    <font>
      <sz val="8"/>
      <color indexed="81"/>
      <name val="Tahoma"/>
      <family val="2"/>
    </font>
  </fonts>
  <fills count="5">
    <fill>
      <patternFill patternType="none"/>
    </fill>
    <fill>
      <patternFill patternType="gray125"/>
    </fill>
    <fill>
      <patternFill patternType="solid">
        <fgColor rgb="FFF2F2F2"/>
        <bgColor indexed="64"/>
      </patternFill>
    </fill>
    <fill>
      <patternFill patternType="solid">
        <fgColor rgb="FFDDEBF7"/>
        <bgColor indexed="64"/>
      </patternFill>
    </fill>
    <fill>
      <patternFill patternType="solid">
        <fgColor rgb="FFFFD96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6">
    <dxf>
      <fill>
        <patternFill>
          <bgColor rgb="FFC6EFCE"/>
        </patternFill>
      </fill>
    </dxf>
    <dxf>
      <fill>
        <patternFill>
          <bgColor rgb="FFFFEB9C"/>
        </patternFill>
      </fill>
    </dxf>
    <dxf>
      <fill>
        <patternFill>
          <bgColor rgb="FFFFC7CE"/>
        </patternFill>
      </fill>
    </dxf>
    <dxf>
      <font>
        <b/>
      </font>
      <fill>
        <patternFill>
          <bgColor rgb="FFFCE4D6"/>
        </patternFill>
      </fill>
    </dxf>
    <dxf>
      <font>
        <color rgb="FF808080"/>
      </font>
    </dxf>
    <dxf>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E112"/>
  <sheetViews>
    <sheetView tabSelected="1" workbookViewId="0"/>
  </sheetViews>
  <sheetFormatPr defaultRowHeight="15"/>
  <cols>
    <col min="1" max="1" width="16.7109375" customWidth="1"/>
    <col min="2" max="2" width="28.7109375" customWidth="1"/>
    <col min="3" max="3" width="6.7109375" customWidth="1"/>
    <col min="4" max="5" width="60.7109375" customWidth="1"/>
  </cols>
  <sheetData>
    <row r="1" spans="1:1">
      <c r="A1" s="1" t="s">
        <v>0</v>
      </c>
    </row>
    <row r="2" spans="1:1">
      <c r="A2" t="s">
        <v>1</v>
      </c>
    </row>
    <row r="3" spans="1:1">
      <c r="A3" t="s">
        <v>2</v>
      </c>
    </row>
    <row r="5" spans="1:1">
      <c r="A5" s="1"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8" spans="1:1">
      <c r="A18" s="1" t="s">
        <v>15</v>
      </c>
    </row>
    <row r="19" spans="1:1">
      <c r="A19" t="s">
        <v>16</v>
      </c>
    </row>
    <row r="20" spans="1:1">
      <c r="A20" t="s">
        <v>17</v>
      </c>
    </row>
    <row r="23" spans="1:1">
      <c r="A23" t="s">
        <v>18</v>
      </c>
    </row>
    <row r="24" spans="1:1">
      <c r="A24" s="1" t="s">
        <v>19</v>
      </c>
    </row>
    <row r="25" spans="1:1">
      <c r="A25" t="s">
        <v>18</v>
      </c>
    </row>
    <row r="27" spans="1:1">
      <c r="A27" t="s">
        <v>20</v>
      </c>
    </row>
    <row r="29" spans="1:1">
      <c r="A29" t="s">
        <v>21</v>
      </c>
    </row>
    <row r="30" spans="1:1">
      <c r="A30" t="s">
        <v>22</v>
      </c>
    </row>
    <row r="31" spans="1:1">
      <c r="A31" t="s">
        <v>23</v>
      </c>
    </row>
    <row r="32" spans="1:1">
      <c r="A32" t="s">
        <v>24</v>
      </c>
    </row>
    <row r="33" spans="1:1">
      <c r="A33" t="s">
        <v>22</v>
      </c>
    </row>
    <row r="34" spans="1:1">
      <c r="A34" t="s">
        <v>25</v>
      </c>
    </row>
    <row r="35" spans="1:1">
      <c r="A35" t="s">
        <v>26</v>
      </c>
    </row>
    <row r="36" spans="1:1">
      <c r="A36" t="s">
        <v>22</v>
      </c>
    </row>
    <row r="37" spans="1:1">
      <c r="A37" t="s">
        <v>27</v>
      </c>
    </row>
    <row r="38" spans="1:1">
      <c r="A38" t="s">
        <v>28</v>
      </c>
    </row>
    <row r="39" spans="1:1">
      <c r="A39" t="s">
        <v>29</v>
      </c>
    </row>
    <row r="40" spans="1:1">
      <c r="A40" t="s">
        <v>30</v>
      </c>
    </row>
    <row r="41" spans="1:1">
      <c r="A41" t="s">
        <v>31</v>
      </c>
    </row>
    <row r="42" spans="1:1">
      <c r="A42" t="s">
        <v>32</v>
      </c>
    </row>
    <row r="43" spans="1:1">
      <c r="A43" t="s">
        <v>33</v>
      </c>
    </row>
    <row r="44" spans="1:1">
      <c r="A44" t="s">
        <v>34</v>
      </c>
    </row>
    <row r="45" spans="1:1">
      <c r="A45" t="s">
        <v>35</v>
      </c>
    </row>
    <row r="46" spans="1:1">
      <c r="A46" t="s">
        <v>36</v>
      </c>
    </row>
    <row r="47" spans="1:1">
      <c r="A47" t="s">
        <v>37</v>
      </c>
    </row>
    <row r="48" spans="1:1">
      <c r="A48" t="s">
        <v>22</v>
      </c>
    </row>
    <row r="49" spans="1:1">
      <c r="A49" t="s">
        <v>38</v>
      </c>
    </row>
    <row r="50" spans="1:1">
      <c r="A50" t="s">
        <v>39</v>
      </c>
    </row>
    <row r="51" spans="1:1">
      <c r="A51" t="s">
        <v>40</v>
      </c>
    </row>
    <row r="52" spans="1:1">
      <c r="A52" t="s">
        <v>41</v>
      </c>
    </row>
    <row r="53" spans="1:1">
      <c r="A53" t="s">
        <v>42</v>
      </c>
    </row>
    <row r="54" spans="1:1">
      <c r="A54" t="s">
        <v>39</v>
      </c>
    </row>
    <row r="55" spans="1:1">
      <c r="A55" t="s">
        <v>43</v>
      </c>
    </row>
    <row r="56" spans="1:1">
      <c r="A56" t="s">
        <v>44</v>
      </c>
    </row>
    <row r="57" spans="1:1">
      <c r="A57" t="s">
        <v>45</v>
      </c>
    </row>
    <row r="58" spans="1:1">
      <c r="A58" t="s">
        <v>46</v>
      </c>
    </row>
    <row r="59" spans="1:1">
      <c r="A59" t="s">
        <v>47</v>
      </c>
    </row>
    <row r="60" spans="1:1">
      <c r="A60" t="s">
        <v>48</v>
      </c>
    </row>
    <row r="61" spans="1:1">
      <c r="A61" t="s">
        <v>49</v>
      </c>
    </row>
    <row r="62" spans="1:1">
      <c r="A62" t="s">
        <v>50</v>
      </c>
    </row>
    <row r="63" spans="1:1">
      <c r="A63" t="s">
        <v>51</v>
      </c>
    </row>
    <row r="64" spans="1:1">
      <c r="A64" t="s">
        <v>52</v>
      </c>
    </row>
    <row r="65" spans="1:1">
      <c r="A65" t="s">
        <v>53</v>
      </c>
    </row>
    <row r="66" spans="1:1">
      <c r="A66" t="s">
        <v>54</v>
      </c>
    </row>
    <row r="68" spans="1:1">
      <c r="A68" t="s">
        <v>55</v>
      </c>
    </row>
    <row r="69" spans="1:1">
      <c r="A69" t="s">
        <v>56</v>
      </c>
    </row>
    <row r="72" spans="1:1">
      <c r="A72" s="1" t="s">
        <v>57</v>
      </c>
    </row>
    <row r="73" spans="1:1">
      <c r="A73" t="s">
        <v>58</v>
      </c>
    </row>
    <row r="74" spans="1:1">
      <c r="A74" t="s">
        <v>59</v>
      </c>
    </row>
    <row r="75" spans="1:1">
      <c r="A75" t="s">
        <v>60</v>
      </c>
    </row>
    <row r="76" spans="1:1">
      <c r="A76" t="s">
        <v>61</v>
      </c>
    </row>
    <row r="77" spans="1:1">
      <c r="A77" t="s">
        <v>62</v>
      </c>
    </row>
    <row r="80" spans="1:1">
      <c r="A80" s="1" t="s">
        <v>63</v>
      </c>
    </row>
    <row r="81" spans="1:1">
      <c r="A81" t="s">
        <v>64</v>
      </c>
    </row>
    <row r="83" spans="1:1">
      <c r="A83" t="s">
        <v>65</v>
      </c>
    </row>
    <row r="84" spans="1:1">
      <c r="A84" t="s">
        <v>66</v>
      </c>
    </row>
    <row r="85" spans="1:1">
      <c r="A85" t="s">
        <v>67</v>
      </c>
    </row>
    <row r="87" spans="1:1">
      <c r="A87" t="s">
        <v>68</v>
      </c>
    </row>
    <row r="90" spans="1:1">
      <c r="A90" s="1" t="s">
        <v>69</v>
      </c>
    </row>
    <row r="91" spans="1:1">
      <c r="A91" t="s">
        <v>70</v>
      </c>
    </row>
    <row r="92" spans="1:1">
      <c r="A92" t="s">
        <v>71</v>
      </c>
    </row>
    <row r="93" spans="1:1">
      <c r="A93" t="s">
        <v>72</v>
      </c>
    </row>
    <row r="95" spans="1:1">
      <c r="A95" s="1" t="s">
        <v>73</v>
      </c>
    </row>
    <row r="97" spans="1:5">
      <c r="A97" s="1" t="s">
        <v>74</v>
      </c>
    </row>
    <row r="98" spans="1:5">
      <c r="A98" s="2" t="s">
        <v>75</v>
      </c>
      <c r="B98" s="2" t="s">
        <v>76</v>
      </c>
      <c r="C98" s="2" t="s">
        <v>77</v>
      </c>
      <c r="D98" s="2" t="s">
        <v>78</v>
      </c>
      <c r="E98" s="2" t="s">
        <v>79</v>
      </c>
    </row>
    <row r="99" spans="1:5">
      <c r="A99" t="s">
        <v>80</v>
      </c>
      <c r="B99" t="s">
        <v>81</v>
      </c>
      <c r="C99" t="s">
        <v>82</v>
      </c>
      <c r="D99" t="s">
        <v>83</v>
      </c>
      <c r="E99" t="s">
        <v>84</v>
      </c>
    </row>
    <row r="100" spans="1:5">
      <c r="A100" t="s">
        <v>85</v>
      </c>
      <c r="B100" t="s">
        <v>86</v>
      </c>
      <c r="C100" t="s">
        <v>82</v>
      </c>
      <c r="D100" t="s">
        <v>87</v>
      </c>
      <c r="E100" t="s">
        <v>88</v>
      </c>
    </row>
    <row r="101" spans="1:5">
      <c r="A101" t="s">
        <v>89</v>
      </c>
      <c r="B101" t="s">
        <v>90</v>
      </c>
      <c r="C101" t="s">
        <v>91</v>
      </c>
      <c r="D101" t="s">
        <v>92</v>
      </c>
      <c r="E101" t="s">
        <v>93</v>
      </c>
    </row>
    <row r="102" spans="1:5">
      <c r="A102" t="s">
        <v>94</v>
      </c>
      <c r="B102" t="s">
        <v>95</v>
      </c>
      <c r="C102" t="s">
        <v>91</v>
      </c>
      <c r="D102" t="s">
        <v>96</v>
      </c>
      <c r="E102" t="s">
        <v>97</v>
      </c>
    </row>
    <row r="103" spans="1:5">
      <c r="A103" t="s">
        <v>98</v>
      </c>
      <c r="B103" t="s">
        <v>99</v>
      </c>
      <c r="C103" t="s">
        <v>91</v>
      </c>
      <c r="D103" t="s">
        <v>100</v>
      </c>
      <c r="E103" t="s">
        <v>101</v>
      </c>
    </row>
    <row r="104" spans="1:5">
      <c r="A104" t="s">
        <v>102</v>
      </c>
      <c r="B104" t="s">
        <v>103</v>
      </c>
      <c r="C104" t="s">
        <v>104</v>
      </c>
      <c r="D104" t="s">
        <v>105</v>
      </c>
      <c r="E104" t="s">
        <v>106</v>
      </c>
    </row>
    <row r="105" spans="1:5">
      <c r="A105" t="s">
        <v>107</v>
      </c>
      <c r="B105" t="s">
        <v>108</v>
      </c>
      <c r="C105" t="s">
        <v>82</v>
      </c>
      <c r="D105" t="s">
        <v>109</v>
      </c>
      <c r="E105" t="s">
        <v>110</v>
      </c>
    </row>
    <row r="106" spans="1:5">
      <c r="A106" t="s">
        <v>111</v>
      </c>
      <c r="B106" t="s">
        <v>112</v>
      </c>
      <c r="C106" t="s">
        <v>82</v>
      </c>
      <c r="D106" t="s">
        <v>113</v>
      </c>
      <c r="E106" t="s">
        <v>114</v>
      </c>
    </row>
    <row r="107" spans="1:5">
      <c r="A107" t="s">
        <v>115</v>
      </c>
      <c r="B107" t="s">
        <v>116</v>
      </c>
      <c r="C107" t="s">
        <v>91</v>
      </c>
      <c r="D107" t="s">
        <v>117</v>
      </c>
      <c r="E107" t="s">
        <v>118</v>
      </c>
    </row>
    <row r="108" spans="1:5">
      <c r="A108" t="s">
        <v>119</v>
      </c>
      <c r="B108" t="s">
        <v>120</v>
      </c>
      <c r="C108" t="s">
        <v>104</v>
      </c>
      <c r="D108" t="s">
        <v>121</v>
      </c>
      <c r="E108" t="s">
        <v>122</v>
      </c>
    </row>
    <row r="109" spans="1:5">
      <c r="A109" t="s">
        <v>123</v>
      </c>
      <c r="B109" t="s">
        <v>124</v>
      </c>
      <c r="C109" t="s">
        <v>91</v>
      </c>
      <c r="D109" t="s">
        <v>125</v>
      </c>
    </row>
    <row r="110" spans="1:5">
      <c r="A110" t="s">
        <v>126</v>
      </c>
      <c r="B110" t="s">
        <v>127</v>
      </c>
      <c r="C110" t="s">
        <v>82</v>
      </c>
      <c r="D110" t="s">
        <v>128</v>
      </c>
    </row>
    <row r="111" spans="1:5">
      <c r="A111" t="s">
        <v>129</v>
      </c>
      <c r="B111" t="s">
        <v>130</v>
      </c>
      <c r="D111" t="s">
        <v>131</v>
      </c>
    </row>
    <row r="112" spans="1:5">
      <c r="A112" t="s">
        <v>132</v>
      </c>
      <c r="B112" t="s">
        <v>133</v>
      </c>
      <c r="D112"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421"/>
  <sheetViews>
    <sheetView workbookViewId="0">
      <pane xSplit="16" ySplit="1" topLeftCell="Q2" activePane="bottomRight" state="frozen"/>
      <selection pane="topRight" activeCell="Q1" sqref="Q1"/>
      <selection pane="bottomLeft" activeCell="A2" sqref="A2"/>
      <selection pane="bottomRight"/>
    </sheetView>
  </sheetViews>
  <sheetFormatPr defaultRowHeight="15"/>
  <cols>
    <col min="1" max="1" width="0" hidden="1" customWidth="1"/>
    <col min="2" max="2" width="11.7109375" customWidth="1"/>
    <col min="3" max="4" width="5.7109375" customWidth="1"/>
    <col min="5" max="5" width="9.7109375" customWidth="1"/>
    <col min="6" max="6" width="7.7109375" customWidth="1"/>
    <col min="7" max="7" width="22.7109375" customWidth="1"/>
    <col min="8" max="8" width="7.7109375" customWidth="1"/>
    <col min="9" max="9" width="24.7109375" customWidth="1"/>
    <col min="10" max="10" width="9.7109375" customWidth="1"/>
    <col min="11" max="13" width="26.7109375" customWidth="1"/>
    <col min="14" max="17" width="22.7109375" customWidth="1"/>
    <col min="18" max="18" width="45.7109375" customWidth="1"/>
    <col min="19" max="19" width="18.7109375" customWidth="1"/>
    <col min="20" max="20" width="16.7109375" customWidth="1"/>
    <col min="21" max="21" width="40.7109375" customWidth="1"/>
    <col min="22" max="24" width="22.7109375" customWidth="1"/>
    <col min="25" max="25" width="18.7109375" customWidth="1"/>
  </cols>
  <sheetData>
    <row r="1" spans="1:25" ht="32" customHeight="1">
      <c r="A1" s="2" t="s">
        <v>135</v>
      </c>
      <c r="B1" s="2" t="s">
        <v>136</v>
      </c>
      <c r="C1" s="2" t="s">
        <v>137</v>
      </c>
      <c r="D1" s="2" t="s">
        <v>138</v>
      </c>
      <c r="E1" s="2" t="s">
        <v>139</v>
      </c>
      <c r="F1" s="2" t="s">
        <v>140</v>
      </c>
      <c r="G1" s="2" t="s">
        <v>141</v>
      </c>
      <c r="H1" s="2" t="s">
        <v>142</v>
      </c>
      <c r="I1" s="3" t="s">
        <v>143</v>
      </c>
      <c r="J1" s="3" t="s">
        <v>144</v>
      </c>
      <c r="K1" s="3" t="s">
        <v>145</v>
      </c>
      <c r="L1" s="3" t="s">
        <v>146</v>
      </c>
      <c r="M1" s="3" t="s">
        <v>147</v>
      </c>
      <c r="N1" s="4" t="s">
        <v>148</v>
      </c>
      <c r="O1" s="4" t="s">
        <v>149</v>
      </c>
      <c r="P1" s="4" t="s">
        <v>150</v>
      </c>
      <c r="Q1" s="3" t="s">
        <v>151</v>
      </c>
      <c r="R1" s="3" t="s">
        <v>152</v>
      </c>
      <c r="S1" s="2" t="s">
        <v>153</v>
      </c>
      <c r="T1" s="2" t="s">
        <v>154</v>
      </c>
      <c r="U1" s="2" t="s">
        <v>155</v>
      </c>
      <c r="V1" s="3" t="s">
        <v>156</v>
      </c>
      <c r="W1" s="3" t="s">
        <v>157</v>
      </c>
      <c r="X1" s="3" t="s">
        <v>158</v>
      </c>
      <c r="Y1" s="2" t="s">
        <v>159</v>
      </c>
    </row>
    <row r="2" spans="1:25">
      <c r="A2" t="s">
        <v>160</v>
      </c>
      <c r="B2" t="s">
        <v>580</v>
      </c>
      <c r="E2" t="s">
        <v>585</v>
      </c>
      <c r="G2" t="s">
        <v>725</v>
      </c>
      <c r="H2">
        <v>47</v>
      </c>
      <c r="I2" t="s">
        <v>104</v>
      </c>
      <c r="J2">
        <v>65</v>
      </c>
      <c r="K2" t="s">
        <v>1071</v>
      </c>
      <c r="Q2" t="s">
        <v>1426</v>
      </c>
      <c r="R2" t="s">
        <v>1437</v>
      </c>
      <c r="S2" t="s">
        <v>725</v>
      </c>
      <c r="T2" t="s">
        <v>1629</v>
      </c>
      <c r="U2" t="s">
        <v>1640</v>
      </c>
      <c r="W2" t="s">
        <v>725</v>
      </c>
    </row>
    <row r="3" spans="1:25">
      <c r="A3" t="s">
        <v>161</v>
      </c>
      <c r="B3" t="s">
        <v>580</v>
      </c>
      <c r="E3" t="s">
        <v>586</v>
      </c>
      <c r="G3" t="s">
        <v>726</v>
      </c>
      <c r="H3">
        <v>26</v>
      </c>
      <c r="I3" t="s">
        <v>104</v>
      </c>
      <c r="J3">
        <v>65</v>
      </c>
      <c r="K3" t="s">
        <v>1072</v>
      </c>
      <c r="L3" t="s">
        <v>1273</v>
      </c>
      <c r="M3" t="s">
        <v>1367</v>
      </c>
      <c r="Q3" t="s">
        <v>1426</v>
      </c>
      <c r="R3" t="s">
        <v>1438</v>
      </c>
      <c r="S3" t="s">
        <v>726</v>
      </c>
      <c r="T3" t="s">
        <v>1630</v>
      </c>
      <c r="U3" t="s">
        <v>1641</v>
      </c>
      <c r="W3" t="s">
        <v>726</v>
      </c>
    </row>
    <row r="4" spans="1:25">
      <c r="A4" t="s">
        <v>162</v>
      </c>
      <c r="B4" t="s">
        <v>580</v>
      </c>
      <c r="E4" t="s">
        <v>587</v>
      </c>
      <c r="G4" t="s">
        <v>727</v>
      </c>
      <c r="H4">
        <v>22</v>
      </c>
      <c r="I4" t="s">
        <v>104</v>
      </c>
      <c r="J4">
        <v>65</v>
      </c>
      <c r="K4" t="s">
        <v>1073</v>
      </c>
      <c r="Q4" t="s">
        <v>1426</v>
      </c>
      <c r="R4" t="s">
        <v>1439</v>
      </c>
      <c r="S4" t="s">
        <v>727</v>
      </c>
      <c r="T4" t="s">
        <v>1629</v>
      </c>
      <c r="U4" t="s">
        <v>1642</v>
      </c>
      <c r="W4" t="s">
        <v>727</v>
      </c>
    </row>
    <row r="5" spans="1:25">
      <c r="A5" t="s">
        <v>163</v>
      </c>
      <c r="B5" t="s">
        <v>580</v>
      </c>
      <c r="E5" t="s">
        <v>588</v>
      </c>
      <c r="G5" t="s">
        <v>728</v>
      </c>
      <c r="H5">
        <v>20</v>
      </c>
      <c r="I5" t="s">
        <v>104</v>
      </c>
      <c r="J5">
        <v>65</v>
      </c>
      <c r="K5" t="s">
        <v>1074</v>
      </c>
      <c r="L5" t="s">
        <v>1274</v>
      </c>
      <c r="Q5" t="s">
        <v>1426</v>
      </c>
      <c r="R5" t="s">
        <v>1440</v>
      </c>
      <c r="S5" t="s">
        <v>728</v>
      </c>
      <c r="T5" t="s">
        <v>1629</v>
      </c>
      <c r="U5" t="s">
        <v>1643</v>
      </c>
      <c r="W5" t="s">
        <v>728</v>
      </c>
    </row>
    <row r="6" spans="1:25">
      <c r="A6" t="s">
        <v>164</v>
      </c>
      <c r="B6" t="s">
        <v>580</v>
      </c>
      <c r="E6" t="s">
        <v>589</v>
      </c>
      <c r="G6" t="s">
        <v>729</v>
      </c>
      <c r="H6">
        <v>14</v>
      </c>
      <c r="I6" t="s">
        <v>104</v>
      </c>
      <c r="J6">
        <v>65</v>
      </c>
      <c r="K6" t="s">
        <v>1075</v>
      </c>
      <c r="L6" t="s">
        <v>1275</v>
      </c>
      <c r="M6" t="s">
        <v>1368</v>
      </c>
      <c r="Q6" t="s">
        <v>1426</v>
      </c>
      <c r="R6" t="s">
        <v>1441</v>
      </c>
      <c r="S6" t="s">
        <v>729</v>
      </c>
      <c r="T6" t="s">
        <v>1631</v>
      </c>
      <c r="U6" t="s">
        <v>1644</v>
      </c>
      <c r="W6" t="s">
        <v>729</v>
      </c>
    </row>
    <row r="7" spans="1:25">
      <c r="A7" t="s">
        <v>165</v>
      </c>
      <c r="B7" t="s">
        <v>580</v>
      </c>
      <c r="E7" t="s">
        <v>590</v>
      </c>
      <c r="G7" t="s">
        <v>730</v>
      </c>
      <c r="H7">
        <v>12</v>
      </c>
      <c r="I7" t="s">
        <v>104</v>
      </c>
      <c r="J7">
        <v>65</v>
      </c>
      <c r="K7" t="s">
        <v>1076</v>
      </c>
      <c r="L7" t="s">
        <v>1276</v>
      </c>
      <c r="Q7" t="s">
        <v>1426</v>
      </c>
      <c r="R7" t="s">
        <v>1442</v>
      </c>
      <c r="S7" t="s">
        <v>730</v>
      </c>
      <c r="T7" t="s">
        <v>1629</v>
      </c>
      <c r="U7" t="s">
        <v>1645</v>
      </c>
      <c r="W7" t="s">
        <v>730</v>
      </c>
    </row>
    <row r="8" spans="1:25">
      <c r="A8" t="s">
        <v>166</v>
      </c>
      <c r="B8" t="s">
        <v>580</v>
      </c>
      <c r="E8" t="s">
        <v>591</v>
      </c>
      <c r="G8" t="s">
        <v>731</v>
      </c>
      <c r="H8">
        <v>10</v>
      </c>
      <c r="I8" t="s">
        <v>104</v>
      </c>
      <c r="J8">
        <v>65</v>
      </c>
      <c r="K8" t="s">
        <v>1077</v>
      </c>
      <c r="Q8" t="s">
        <v>1426</v>
      </c>
      <c r="R8" t="s">
        <v>1443</v>
      </c>
      <c r="S8" t="s">
        <v>731</v>
      </c>
      <c r="T8" t="s">
        <v>1632</v>
      </c>
      <c r="U8" t="s">
        <v>1646</v>
      </c>
      <c r="W8" t="s">
        <v>731</v>
      </c>
    </row>
    <row r="9" spans="1:25">
      <c r="A9" t="s">
        <v>167</v>
      </c>
      <c r="B9" t="s">
        <v>580</v>
      </c>
      <c r="E9" t="s">
        <v>592</v>
      </c>
      <c r="G9" t="s">
        <v>732</v>
      </c>
      <c r="H9">
        <v>9</v>
      </c>
      <c r="I9" t="s">
        <v>977</v>
      </c>
      <c r="J9">
        <v>33</v>
      </c>
      <c r="K9" t="s">
        <v>1078</v>
      </c>
      <c r="L9" t="s">
        <v>1277</v>
      </c>
      <c r="M9" t="s">
        <v>1369</v>
      </c>
      <c r="Q9" t="s">
        <v>1427</v>
      </c>
      <c r="R9" t="s">
        <v>1444</v>
      </c>
      <c r="S9" t="s">
        <v>732</v>
      </c>
      <c r="T9" t="s">
        <v>1633</v>
      </c>
      <c r="U9" t="s">
        <v>1647</v>
      </c>
      <c r="V9" t="s">
        <v>2058</v>
      </c>
    </row>
    <row r="10" spans="1:25">
      <c r="A10" t="s">
        <v>168</v>
      </c>
      <c r="B10" t="s">
        <v>580</v>
      </c>
      <c r="E10" t="s">
        <v>593</v>
      </c>
      <c r="G10" t="s">
        <v>733</v>
      </c>
      <c r="H10">
        <v>8</v>
      </c>
      <c r="I10" t="s">
        <v>104</v>
      </c>
      <c r="J10">
        <v>65</v>
      </c>
      <c r="K10" t="s">
        <v>1079</v>
      </c>
      <c r="Q10" t="s">
        <v>1426</v>
      </c>
      <c r="R10" t="s">
        <v>1445</v>
      </c>
      <c r="S10" t="s">
        <v>733</v>
      </c>
      <c r="T10" t="s">
        <v>1632</v>
      </c>
      <c r="U10" t="s">
        <v>1648</v>
      </c>
      <c r="W10" t="s">
        <v>733</v>
      </c>
    </row>
    <row r="11" spans="1:25">
      <c r="A11" t="s">
        <v>169</v>
      </c>
      <c r="B11" t="s">
        <v>580</v>
      </c>
      <c r="E11" t="s">
        <v>594</v>
      </c>
      <c r="H11">
        <v>6</v>
      </c>
      <c r="I11" t="s">
        <v>104</v>
      </c>
      <c r="J11">
        <v>72</v>
      </c>
      <c r="K11" t="s">
        <v>1080</v>
      </c>
      <c r="L11" t="s">
        <v>1278</v>
      </c>
      <c r="M11" t="s">
        <v>1370</v>
      </c>
      <c r="Q11" t="s">
        <v>1428</v>
      </c>
      <c r="R11" t="s">
        <v>1446</v>
      </c>
      <c r="S11" t="s">
        <v>1551</v>
      </c>
      <c r="T11" t="s">
        <v>1630</v>
      </c>
      <c r="U11" t="s">
        <v>1649</v>
      </c>
      <c r="W11" t="s">
        <v>1551</v>
      </c>
    </row>
    <row r="12" spans="1:25">
      <c r="A12" t="s">
        <v>170</v>
      </c>
      <c r="B12" t="s">
        <v>580</v>
      </c>
      <c r="E12" t="s">
        <v>594</v>
      </c>
      <c r="H12">
        <v>5</v>
      </c>
      <c r="I12" t="s">
        <v>104</v>
      </c>
      <c r="J12">
        <v>72</v>
      </c>
      <c r="Q12" t="s">
        <v>1428</v>
      </c>
      <c r="R12" t="s">
        <v>1446</v>
      </c>
      <c r="S12" t="s">
        <v>1552</v>
      </c>
      <c r="T12" t="s">
        <v>1634</v>
      </c>
      <c r="U12" t="s">
        <v>1650</v>
      </c>
      <c r="W12" t="s">
        <v>1552</v>
      </c>
    </row>
    <row r="13" spans="1:25">
      <c r="A13" t="s">
        <v>171</v>
      </c>
      <c r="B13" t="s">
        <v>580</v>
      </c>
      <c r="E13" t="s">
        <v>595</v>
      </c>
      <c r="G13" t="s">
        <v>734</v>
      </c>
      <c r="H13">
        <v>4</v>
      </c>
      <c r="I13" t="s">
        <v>104</v>
      </c>
      <c r="J13">
        <v>65</v>
      </c>
      <c r="K13" t="s">
        <v>1081</v>
      </c>
      <c r="L13" t="s">
        <v>1279</v>
      </c>
      <c r="Q13" t="s">
        <v>1426</v>
      </c>
      <c r="R13" t="s">
        <v>1447</v>
      </c>
      <c r="S13" t="s">
        <v>734</v>
      </c>
      <c r="T13" t="s">
        <v>1629</v>
      </c>
      <c r="U13" t="s">
        <v>1651</v>
      </c>
      <c r="W13" t="s">
        <v>734</v>
      </c>
    </row>
    <row r="14" spans="1:25">
      <c r="A14" t="s">
        <v>172</v>
      </c>
      <c r="B14" t="s">
        <v>580</v>
      </c>
      <c r="E14" t="s">
        <v>595</v>
      </c>
      <c r="G14" t="s">
        <v>735</v>
      </c>
      <c r="H14">
        <v>4</v>
      </c>
      <c r="I14" t="s">
        <v>104</v>
      </c>
      <c r="J14">
        <v>65</v>
      </c>
      <c r="K14" t="s">
        <v>1082</v>
      </c>
      <c r="Q14" t="s">
        <v>1426</v>
      </c>
      <c r="R14" t="s">
        <v>1448</v>
      </c>
      <c r="S14" t="s">
        <v>735</v>
      </c>
      <c r="T14" t="s">
        <v>1629</v>
      </c>
      <c r="U14" t="s">
        <v>1652</v>
      </c>
      <c r="W14" t="s">
        <v>735</v>
      </c>
    </row>
    <row r="15" spans="1:25">
      <c r="A15" t="s">
        <v>173</v>
      </c>
      <c r="B15" t="s">
        <v>580</v>
      </c>
      <c r="E15" t="s">
        <v>596</v>
      </c>
      <c r="G15" t="s">
        <v>736</v>
      </c>
      <c r="H15">
        <v>4</v>
      </c>
      <c r="I15" t="s">
        <v>104</v>
      </c>
      <c r="J15">
        <v>65</v>
      </c>
      <c r="K15" t="s">
        <v>1083</v>
      </c>
      <c r="L15" t="s">
        <v>1280</v>
      </c>
      <c r="M15" t="s">
        <v>1371</v>
      </c>
      <c r="Q15" t="s">
        <v>1426</v>
      </c>
      <c r="R15" t="s">
        <v>1449</v>
      </c>
      <c r="S15" t="s">
        <v>736</v>
      </c>
      <c r="T15" t="s">
        <v>1635</v>
      </c>
      <c r="U15" t="s">
        <v>1653</v>
      </c>
      <c r="W15" t="s">
        <v>736</v>
      </c>
    </row>
    <row r="16" spans="1:25">
      <c r="A16" t="s">
        <v>174</v>
      </c>
      <c r="B16" t="s">
        <v>580</v>
      </c>
      <c r="E16" t="s">
        <v>596</v>
      </c>
      <c r="G16" t="s">
        <v>737</v>
      </c>
      <c r="H16">
        <v>4</v>
      </c>
      <c r="I16" t="s">
        <v>104</v>
      </c>
      <c r="J16">
        <v>65</v>
      </c>
      <c r="K16" t="s">
        <v>1084</v>
      </c>
      <c r="Q16" t="s">
        <v>1426</v>
      </c>
      <c r="R16" t="s">
        <v>1450</v>
      </c>
      <c r="S16" t="s">
        <v>737</v>
      </c>
      <c r="T16" t="s">
        <v>1629</v>
      </c>
      <c r="U16" t="s">
        <v>1654</v>
      </c>
      <c r="W16" t="s">
        <v>737</v>
      </c>
    </row>
    <row r="17" spans="1:23">
      <c r="A17" t="s">
        <v>175</v>
      </c>
      <c r="B17" t="s">
        <v>580</v>
      </c>
      <c r="E17" t="s">
        <v>597</v>
      </c>
      <c r="F17" t="s">
        <v>723</v>
      </c>
      <c r="G17" t="s">
        <v>738</v>
      </c>
      <c r="H17">
        <v>4</v>
      </c>
      <c r="I17" t="s">
        <v>104</v>
      </c>
      <c r="J17">
        <v>65</v>
      </c>
      <c r="K17" t="s">
        <v>1085</v>
      </c>
      <c r="Q17" t="s">
        <v>1426</v>
      </c>
      <c r="R17" t="s">
        <v>1451</v>
      </c>
      <c r="S17" t="s">
        <v>738</v>
      </c>
      <c r="T17" t="s">
        <v>1636</v>
      </c>
      <c r="U17" t="s">
        <v>1655</v>
      </c>
      <c r="W17" t="s">
        <v>738</v>
      </c>
    </row>
    <row r="18" spans="1:23">
      <c r="A18" t="s">
        <v>176</v>
      </c>
      <c r="B18" t="s">
        <v>580</v>
      </c>
      <c r="E18" t="s">
        <v>597</v>
      </c>
      <c r="F18" t="s">
        <v>723</v>
      </c>
      <c r="H18">
        <v>1</v>
      </c>
      <c r="I18" t="s">
        <v>104</v>
      </c>
      <c r="J18">
        <v>72</v>
      </c>
      <c r="K18" t="s">
        <v>1085</v>
      </c>
      <c r="Q18" t="s">
        <v>1428</v>
      </c>
      <c r="R18" t="s">
        <v>1446</v>
      </c>
      <c r="S18" t="s">
        <v>738</v>
      </c>
      <c r="T18" t="s">
        <v>1636</v>
      </c>
      <c r="U18" t="s">
        <v>1656</v>
      </c>
      <c r="W18" t="s">
        <v>738</v>
      </c>
    </row>
    <row r="19" spans="1:23">
      <c r="A19" t="s">
        <v>177</v>
      </c>
      <c r="B19" t="s">
        <v>580</v>
      </c>
      <c r="E19" t="s">
        <v>597</v>
      </c>
      <c r="H19">
        <v>3</v>
      </c>
      <c r="I19" t="s">
        <v>978</v>
      </c>
      <c r="J19">
        <v>37</v>
      </c>
      <c r="K19" t="s">
        <v>1086</v>
      </c>
      <c r="L19" t="s">
        <v>1281</v>
      </c>
      <c r="M19" t="s">
        <v>1372</v>
      </c>
      <c r="Q19" t="s">
        <v>1429</v>
      </c>
      <c r="R19" t="s">
        <v>1452</v>
      </c>
      <c r="S19" t="s">
        <v>1553</v>
      </c>
      <c r="T19" t="s">
        <v>1629</v>
      </c>
      <c r="U19" t="s">
        <v>1657</v>
      </c>
      <c r="V19" t="s">
        <v>2059</v>
      </c>
    </row>
    <row r="20" spans="1:23">
      <c r="A20" t="s">
        <v>178</v>
      </c>
      <c r="B20" t="s">
        <v>580</v>
      </c>
      <c r="E20" t="s">
        <v>597</v>
      </c>
      <c r="G20" t="s">
        <v>739</v>
      </c>
      <c r="H20">
        <v>3</v>
      </c>
      <c r="I20" t="s">
        <v>104</v>
      </c>
      <c r="J20">
        <v>65</v>
      </c>
      <c r="K20" t="s">
        <v>1087</v>
      </c>
      <c r="L20" t="s">
        <v>1282</v>
      </c>
      <c r="M20" t="s">
        <v>1373</v>
      </c>
      <c r="Q20" t="s">
        <v>1426</v>
      </c>
      <c r="R20" t="s">
        <v>1453</v>
      </c>
      <c r="S20" t="s">
        <v>739</v>
      </c>
      <c r="T20" t="s">
        <v>1635</v>
      </c>
      <c r="U20" t="s">
        <v>1658</v>
      </c>
      <c r="W20" t="s">
        <v>739</v>
      </c>
    </row>
    <row r="21" spans="1:23">
      <c r="A21" t="s">
        <v>179</v>
      </c>
      <c r="B21" t="s">
        <v>580</v>
      </c>
      <c r="E21" t="s">
        <v>598</v>
      </c>
      <c r="G21" t="s">
        <v>740</v>
      </c>
      <c r="H21">
        <v>3</v>
      </c>
      <c r="I21" t="s">
        <v>104</v>
      </c>
      <c r="J21">
        <v>65</v>
      </c>
      <c r="K21" t="s">
        <v>1088</v>
      </c>
      <c r="L21" t="s">
        <v>1283</v>
      </c>
      <c r="M21" t="s">
        <v>1374</v>
      </c>
      <c r="Q21" t="s">
        <v>1426</v>
      </c>
      <c r="R21" t="s">
        <v>1454</v>
      </c>
      <c r="S21" t="s">
        <v>740</v>
      </c>
      <c r="T21" t="s">
        <v>1635</v>
      </c>
      <c r="U21" t="s">
        <v>1659</v>
      </c>
      <c r="W21" t="s">
        <v>740</v>
      </c>
    </row>
    <row r="22" spans="1:23">
      <c r="A22" t="s">
        <v>180</v>
      </c>
      <c r="B22" t="s">
        <v>580</v>
      </c>
      <c r="E22" t="s">
        <v>598</v>
      </c>
      <c r="H22">
        <v>3</v>
      </c>
      <c r="I22" t="s">
        <v>104</v>
      </c>
      <c r="J22">
        <v>72</v>
      </c>
      <c r="K22" t="s">
        <v>1089</v>
      </c>
      <c r="L22" t="s">
        <v>1284</v>
      </c>
      <c r="Q22" t="s">
        <v>1428</v>
      </c>
      <c r="R22" t="s">
        <v>1446</v>
      </c>
      <c r="S22" t="s">
        <v>1554</v>
      </c>
      <c r="T22" t="s">
        <v>1637</v>
      </c>
      <c r="U22" t="s">
        <v>1660</v>
      </c>
      <c r="W22" t="s">
        <v>1554</v>
      </c>
    </row>
    <row r="23" spans="1:23">
      <c r="A23" t="s">
        <v>181</v>
      </c>
      <c r="B23" t="s">
        <v>580</v>
      </c>
      <c r="E23" t="s">
        <v>598</v>
      </c>
      <c r="G23" t="s">
        <v>741</v>
      </c>
      <c r="H23">
        <v>3</v>
      </c>
      <c r="I23" t="s">
        <v>104</v>
      </c>
      <c r="J23">
        <v>65</v>
      </c>
      <c r="K23" t="s">
        <v>1090</v>
      </c>
      <c r="L23" t="s">
        <v>1285</v>
      </c>
      <c r="M23" t="s">
        <v>1375</v>
      </c>
      <c r="Q23" t="s">
        <v>1426</v>
      </c>
      <c r="R23" t="s">
        <v>1455</v>
      </c>
      <c r="S23" t="s">
        <v>741</v>
      </c>
      <c r="T23" t="s">
        <v>1629</v>
      </c>
      <c r="U23" t="s">
        <v>1661</v>
      </c>
      <c r="W23" t="s">
        <v>741</v>
      </c>
    </row>
    <row r="24" spans="1:23">
      <c r="A24" t="s">
        <v>182</v>
      </c>
      <c r="B24" t="s">
        <v>580</v>
      </c>
      <c r="E24" t="s">
        <v>599</v>
      </c>
      <c r="G24" t="s">
        <v>742</v>
      </c>
      <c r="H24">
        <v>3</v>
      </c>
      <c r="I24" t="s">
        <v>104</v>
      </c>
      <c r="J24">
        <v>65</v>
      </c>
      <c r="K24" t="s">
        <v>1091</v>
      </c>
      <c r="Q24" t="s">
        <v>1426</v>
      </c>
      <c r="R24" t="s">
        <v>1443</v>
      </c>
      <c r="S24" t="s">
        <v>742</v>
      </c>
      <c r="T24" t="s">
        <v>1632</v>
      </c>
      <c r="U24" t="s">
        <v>1662</v>
      </c>
      <c r="W24" t="s">
        <v>742</v>
      </c>
    </row>
    <row r="25" spans="1:23">
      <c r="A25" t="s">
        <v>183</v>
      </c>
      <c r="B25" t="s">
        <v>580</v>
      </c>
      <c r="E25" t="s">
        <v>599</v>
      </c>
      <c r="H25">
        <v>2</v>
      </c>
      <c r="I25" t="s">
        <v>979</v>
      </c>
      <c r="J25">
        <v>64</v>
      </c>
      <c r="K25" t="s">
        <v>1092</v>
      </c>
      <c r="Q25" t="s">
        <v>1429</v>
      </c>
      <c r="R25" t="s">
        <v>1456</v>
      </c>
      <c r="S25" t="s">
        <v>1555</v>
      </c>
      <c r="T25" t="s">
        <v>1636</v>
      </c>
      <c r="U25" t="s">
        <v>1663</v>
      </c>
      <c r="V25" t="s">
        <v>2060</v>
      </c>
    </row>
    <row r="26" spans="1:23">
      <c r="A26" t="s">
        <v>184</v>
      </c>
      <c r="B26" t="s">
        <v>580</v>
      </c>
      <c r="E26" t="s">
        <v>599</v>
      </c>
      <c r="H26">
        <v>2</v>
      </c>
      <c r="I26" t="s">
        <v>104</v>
      </c>
      <c r="J26">
        <v>72</v>
      </c>
      <c r="Q26" t="s">
        <v>1428</v>
      </c>
      <c r="R26" t="s">
        <v>1446</v>
      </c>
      <c r="S26" t="s">
        <v>1556</v>
      </c>
      <c r="T26" t="s">
        <v>1629</v>
      </c>
      <c r="U26" t="s">
        <v>1664</v>
      </c>
      <c r="W26" t="s">
        <v>1556</v>
      </c>
    </row>
    <row r="27" spans="1:23">
      <c r="A27" t="s">
        <v>185</v>
      </c>
      <c r="B27" t="s">
        <v>580</v>
      </c>
      <c r="E27" t="s">
        <v>599</v>
      </c>
      <c r="H27">
        <v>2</v>
      </c>
      <c r="I27" t="s">
        <v>104</v>
      </c>
      <c r="J27">
        <v>72</v>
      </c>
      <c r="Q27" t="s">
        <v>1428</v>
      </c>
      <c r="R27" t="s">
        <v>1446</v>
      </c>
      <c r="S27" t="s">
        <v>1557</v>
      </c>
      <c r="T27" t="s">
        <v>1629</v>
      </c>
      <c r="U27" t="s">
        <v>1665</v>
      </c>
      <c r="W27" t="s">
        <v>1557</v>
      </c>
    </row>
    <row r="28" spans="1:23">
      <c r="A28" t="s">
        <v>186</v>
      </c>
      <c r="B28" t="s">
        <v>580</v>
      </c>
      <c r="E28" t="s">
        <v>600</v>
      </c>
      <c r="G28" t="s">
        <v>743</v>
      </c>
      <c r="H28">
        <v>2</v>
      </c>
      <c r="I28" t="s">
        <v>104</v>
      </c>
      <c r="J28">
        <v>65</v>
      </c>
      <c r="K28" t="s">
        <v>1093</v>
      </c>
      <c r="Q28" t="s">
        <v>1426</v>
      </c>
      <c r="R28" t="s">
        <v>1457</v>
      </c>
      <c r="S28" t="s">
        <v>743</v>
      </c>
      <c r="T28" t="s">
        <v>1629</v>
      </c>
      <c r="U28" t="s">
        <v>1666</v>
      </c>
      <c r="W28" t="s">
        <v>743</v>
      </c>
    </row>
    <row r="29" spans="1:23">
      <c r="A29" t="s">
        <v>187</v>
      </c>
      <c r="B29" t="s">
        <v>580</v>
      </c>
      <c r="E29" t="s">
        <v>600</v>
      </c>
      <c r="G29" t="s">
        <v>744</v>
      </c>
      <c r="H29">
        <v>2</v>
      </c>
      <c r="I29" t="s">
        <v>104</v>
      </c>
      <c r="J29">
        <v>65</v>
      </c>
      <c r="K29" t="s">
        <v>1094</v>
      </c>
      <c r="L29" t="s">
        <v>1286</v>
      </c>
      <c r="M29" t="s">
        <v>1376</v>
      </c>
      <c r="Q29" t="s">
        <v>1426</v>
      </c>
      <c r="R29" t="s">
        <v>1458</v>
      </c>
      <c r="S29" t="s">
        <v>744</v>
      </c>
      <c r="T29" t="s">
        <v>1630</v>
      </c>
      <c r="U29" t="s">
        <v>1667</v>
      </c>
      <c r="W29" t="s">
        <v>744</v>
      </c>
    </row>
    <row r="30" spans="1:23">
      <c r="A30" t="s">
        <v>188</v>
      </c>
      <c r="B30" t="s">
        <v>580</v>
      </c>
      <c r="E30" t="s">
        <v>600</v>
      </c>
      <c r="G30" t="s">
        <v>745</v>
      </c>
      <c r="H30">
        <v>2</v>
      </c>
      <c r="I30" t="s">
        <v>104</v>
      </c>
      <c r="J30">
        <v>65</v>
      </c>
      <c r="K30" t="s">
        <v>1095</v>
      </c>
      <c r="Q30" t="s">
        <v>1426</v>
      </c>
      <c r="R30" t="s">
        <v>1445</v>
      </c>
      <c r="S30" t="s">
        <v>745</v>
      </c>
      <c r="T30" t="s">
        <v>1629</v>
      </c>
      <c r="U30" t="s">
        <v>1668</v>
      </c>
      <c r="W30" t="s">
        <v>745</v>
      </c>
    </row>
    <row r="31" spans="1:23">
      <c r="A31" t="s">
        <v>189</v>
      </c>
      <c r="B31" t="s">
        <v>580</v>
      </c>
      <c r="E31" t="s">
        <v>600</v>
      </c>
      <c r="G31" t="s">
        <v>746</v>
      </c>
      <c r="H31">
        <v>2</v>
      </c>
      <c r="I31" t="s">
        <v>104</v>
      </c>
      <c r="J31">
        <v>65</v>
      </c>
      <c r="K31" t="s">
        <v>1096</v>
      </c>
      <c r="Q31" t="s">
        <v>1426</v>
      </c>
      <c r="R31" t="s">
        <v>1459</v>
      </c>
      <c r="S31" t="s">
        <v>746</v>
      </c>
      <c r="T31" t="s">
        <v>1635</v>
      </c>
      <c r="U31" t="s">
        <v>1669</v>
      </c>
      <c r="W31" t="s">
        <v>746</v>
      </c>
    </row>
    <row r="32" spans="1:23">
      <c r="A32" t="s">
        <v>190</v>
      </c>
      <c r="B32" t="s">
        <v>580</v>
      </c>
      <c r="E32" t="s">
        <v>600</v>
      </c>
      <c r="G32" t="s">
        <v>747</v>
      </c>
      <c r="H32">
        <v>2</v>
      </c>
      <c r="I32" t="s">
        <v>104</v>
      </c>
      <c r="J32">
        <v>65</v>
      </c>
      <c r="K32" t="s">
        <v>1097</v>
      </c>
      <c r="L32" t="s">
        <v>1287</v>
      </c>
      <c r="M32" t="s">
        <v>1377</v>
      </c>
      <c r="Q32" t="s">
        <v>1426</v>
      </c>
      <c r="R32" t="s">
        <v>1460</v>
      </c>
      <c r="S32" t="s">
        <v>747</v>
      </c>
      <c r="T32" t="s">
        <v>1638</v>
      </c>
      <c r="U32" t="s">
        <v>1670</v>
      </c>
      <c r="W32" t="s">
        <v>747</v>
      </c>
    </row>
    <row r="33" spans="1:23">
      <c r="A33" t="s">
        <v>191</v>
      </c>
      <c r="B33" t="s">
        <v>580</v>
      </c>
      <c r="E33" t="s">
        <v>601</v>
      </c>
      <c r="G33" t="s">
        <v>748</v>
      </c>
      <c r="H33">
        <v>2</v>
      </c>
      <c r="I33" t="s">
        <v>104</v>
      </c>
      <c r="J33">
        <v>65</v>
      </c>
      <c r="K33" t="s">
        <v>1098</v>
      </c>
      <c r="L33" t="s">
        <v>1288</v>
      </c>
      <c r="M33" t="s">
        <v>1378</v>
      </c>
      <c r="Q33" t="s">
        <v>1426</v>
      </c>
      <c r="R33" t="s">
        <v>1461</v>
      </c>
      <c r="S33" t="s">
        <v>748</v>
      </c>
      <c r="T33" t="s">
        <v>1635</v>
      </c>
      <c r="U33" t="s">
        <v>1671</v>
      </c>
      <c r="W33" t="s">
        <v>748</v>
      </c>
    </row>
    <row r="34" spans="1:23">
      <c r="A34" t="s">
        <v>192</v>
      </c>
      <c r="B34" t="s">
        <v>580</v>
      </c>
      <c r="E34" t="s">
        <v>601</v>
      </c>
      <c r="G34" t="s">
        <v>749</v>
      </c>
      <c r="H34">
        <v>1</v>
      </c>
      <c r="I34" t="s">
        <v>104</v>
      </c>
      <c r="J34">
        <v>65</v>
      </c>
      <c r="K34" t="s">
        <v>1099</v>
      </c>
      <c r="L34" t="s">
        <v>1289</v>
      </c>
      <c r="M34" t="s">
        <v>1379</v>
      </c>
      <c r="Q34" t="s">
        <v>1426</v>
      </c>
      <c r="R34" t="s">
        <v>1462</v>
      </c>
      <c r="S34" t="s">
        <v>749</v>
      </c>
      <c r="T34" t="s">
        <v>1629</v>
      </c>
      <c r="U34" t="s">
        <v>1672</v>
      </c>
      <c r="W34" t="s">
        <v>749</v>
      </c>
    </row>
    <row r="35" spans="1:23">
      <c r="A35" t="s">
        <v>193</v>
      </c>
      <c r="B35" t="s">
        <v>580</v>
      </c>
      <c r="E35" t="s">
        <v>601</v>
      </c>
      <c r="G35" t="s">
        <v>750</v>
      </c>
      <c r="H35">
        <v>1</v>
      </c>
      <c r="I35" t="s">
        <v>104</v>
      </c>
      <c r="J35">
        <v>65</v>
      </c>
      <c r="K35" t="s">
        <v>1100</v>
      </c>
      <c r="L35" t="s">
        <v>1290</v>
      </c>
      <c r="M35" t="s">
        <v>1380</v>
      </c>
      <c r="Q35" t="s">
        <v>1426</v>
      </c>
      <c r="R35" t="s">
        <v>1463</v>
      </c>
      <c r="S35" t="s">
        <v>750</v>
      </c>
      <c r="T35" t="s">
        <v>1629</v>
      </c>
      <c r="U35" t="s">
        <v>1673</v>
      </c>
      <c r="W35" t="s">
        <v>750</v>
      </c>
    </row>
    <row r="36" spans="1:23">
      <c r="A36" t="s">
        <v>194</v>
      </c>
      <c r="B36" t="s">
        <v>580</v>
      </c>
      <c r="E36" t="s">
        <v>601</v>
      </c>
      <c r="G36" t="s">
        <v>751</v>
      </c>
      <c r="H36">
        <v>1</v>
      </c>
      <c r="I36" t="s">
        <v>104</v>
      </c>
      <c r="J36">
        <v>65</v>
      </c>
      <c r="K36" t="s">
        <v>1101</v>
      </c>
      <c r="L36" t="s">
        <v>1291</v>
      </c>
      <c r="M36" t="s">
        <v>1381</v>
      </c>
      <c r="Q36" t="s">
        <v>1426</v>
      </c>
      <c r="R36" t="s">
        <v>1464</v>
      </c>
      <c r="S36" t="s">
        <v>751</v>
      </c>
      <c r="T36" t="s">
        <v>1632</v>
      </c>
      <c r="U36" t="s">
        <v>1674</v>
      </c>
      <c r="W36" t="s">
        <v>751</v>
      </c>
    </row>
    <row r="37" spans="1:23">
      <c r="A37" t="s">
        <v>195</v>
      </c>
      <c r="B37" t="s">
        <v>580</v>
      </c>
      <c r="E37" t="s">
        <v>601</v>
      </c>
      <c r="H37">
        <v>1</v>
      </c>
      <c r="I37" t="s">
        <v>104</v>
      </c>
      <c r="J37">
        <v>72</v>
      </c>
      <c r="Q37" t="s">
        <v>1428</v>
      </c>
      <c r="R37" t="s">
        <v>1446</v>
      </c>
      <c r="S37" t="s">
        <v>1558</v>
      </c>
      <c r="T37" t="s">
        <v>1635</v>
      </c>
      <c r="U37" t="s">
        <v>1675</v>
      </c>
      <c r="W37" t="s">
        <v>1558</v>
      </c>
    </row>
    <row r="38" spans="1:23">
      <c r="A38" t="s">
        <v>196</v>
      </c>
      <c r="B38" t="s">
        <v>580</v>
      </c>
      <c r="E38" t="s">
        <v>601</v>
      </c>
      <c r="H38">
        <v>1</v>
      </c>
      <c r="I38" t="s">
        <v>104</v>
      </c>
      <c r="J38">
        <v>72</v>
      </c>
      <c r="Q38" t="s">
        <v>1428</v>
      </c>
      <c r="R38" t="s">
        <v>1446</v>
      </c>
      <c r="S38" t="s">
        <v>1559</v>
      </c>
      <c r="T38" t="s">
        <v>1629</v>
      </c>
      <c r="U38" t="s">
        <v>1676</v>
      </c>
      <c r="W38" t="s">
        <v>1559</v>
      </c>
    </row>
    <row r="39" spans="1:23">
      <c r="A39" t="s">
        <v>197</v>
      </c>
      <c r="B39" t="s">
        <v>580</v>
      </c>
      <c r="E39" t="s">
        <v>601</v>
      </c>
      <c r="H39">
        <v>1</v>
      </c>
      <c r="I39" t="s">
        <v>104</v>
      </c>
      <c r="J39">
        <v>72</v>
      </c>
      <c r="Q39" t="s">
        <v>1428</v>
      </c>
      <c r="R39" t="s">
        <v>1446</v>
      </c>
      <c r="S39" t="s">
        <v>1560</v>
      </c>
      <c r="T39" t="s">
        <v>1635</v>
      </c>
      <c r="U39" t="s">
        <v>1677</v>
      </c>
      <c r="W39" t="s">
        <v>1560</v>
      </c>
    </row>
    <row r="40" spans="1:23">
      <c r="A40" t="s">
        <v>198</v>
      </c>
      <c r="B40" t="s">
        <v>580</v>
      </c>
      <c r="E40" t="s">
        <v>601</v>
      </c>
      <c r="H40">
        <v>1</v>
      </c>
      <c r="I40" t="s">
        <v>980</v>
      </c>
      <c r="J40">
        <v>52</v>
      </c>
      <c r="K40" t="s">
        <v>1102</v>
      </c>
      <c r="Q40" t="s">
        <v>1430</v>
      </c>
      <c r="R40" t="s">
        <v>1465</v>
      </c>
      <c r="T40" t="s">
        <v>1637</v>
      </c>
      <c r="U40" t="s">
        <v>1678</v>
      </c>
      <c r="V40" t="s">
        <v>2061</v>
      </c>
    </row>
    <row r="41" spans="1:23">
      <c r="A41" t="s">
        <v>199</v>
      </c>
      <c r="B41" t="s">
        <v>580</v>
      </c>
      <c r="E41" t="s">
        <v>601</v>
      </c>
      <c r="H41">
        <v>1</v>
      </c>
      <c r="I41" t="s">
        <v>104</v>
      </c>
      <c r="J41">
        <v>72</v>
      </c>
      <c r="Q41" t="s">
        <v>1428</v>
      </c>
      <c r="R41" t="s">
        <v>1446</v>
      </c>
      <c r="S41" t="s">
        <v>1561</v>
      </c>
      <c r="T41" t="s">
        <v>1634</v>
      </c>
      <c r="U41" t="s">
        <v>1679</v>
      </c>
      <c r="W41" t="s">
        <v>1561</v>
      </c>
    </row>
    <row r="42" spans="1:23">
      <c r="A42" t="s">
        <v>200</v>
      </c>
      <c r="B42" t="s">
        <v>580</v>
      </c>
      <c r="E42" t="s">
        <v>602</v>
      </c>
      <c r="H42">
        <v>1</v>
      </c>
      <c r="I42" t="s">
        <v>104</v>
      </c>
      <c r="J42">
        <v>72</v>
      </c>
      <c r="Q42" t="s">
        <v>1428</v>
      </c>
      <c r="R42" t="s">
        <v>1446</v>
      </c>
      <c r="S42" t="s">
        <v>1562</v>
      </c>
      <c r="T42" t="s">
        <v>1630</v>
      </c>
      <c r="U42" t="s">
        <v>1680</v>
      </c>
      <c r="W42" t="s">
        <v>1562</v>
      </c>
    </row>
    <row r="43" spans="1:23">
      <c r="A43" t="s">
        <v>201</v>
      </c>
      <c r="B43" t="s">
        <v>580</v>
      </c>
      <c r="E43" t="s">
        <v>602</v>
      </c>
      <c r="H43">
        <v>1</v>
      </c>
      <c r="I43" t="s">
        <v>980</v>
      </c>
      <c r="J43">
        <v>52</v>
      </c>
      <c r="K43" t="s">
        <v>1102</v>
      </c>
      <c r="Q43" t="s">
        <v>1430</v>
      </c>
      <c r="R43" t="s">
        <v>1465</v>
      </c>
      <c r="T43" t="s">
        <v>1629</v>
      </c>
      <c r="U43" t="s">
        <v>1681</v>
      </c>
      <c r="V43" t="s">
        <v>2061</v>
      </c>
    </row>
    <row r="44" spans="1:23">
      <c r="A44" t="s">
        <v>202</v>
      </c>
      <c r="B44" t="s">
        <v>580</v>
      </c>
      <c r="E44" t="s">
        <v>602</v>
      </c>
      <c r="H44">
        <v>1</v>
      </c>
      <c r="I44" t="s">
        <v>104</v>
      </c>
      <c r="J44">
        <v>72</v>
      </c>
      <c r="Q44" t="s">
        <v>1428</v>
      </c>
      <c r="R44" t="s">
        <v>1446</v>
      </c>
      <c r="S44" t="s">
        <v>1563</v>
      </c>
      <c r="T44" t="s">
        <v>1635</v>
      </c>
      <c r="U44" t="s">
        <v>1682</v>
      </c>
      <c r="W44" t="s">
        <v>1563</v>
      </c>
    </row>
    <row r="45" spans="1:23">
      <c r="A45" t="s">
        <v>203</v>
      </c>
      <c r="B45" t="s">
        <v>580</v>
      </c>
      <c r="E45" t="s">
        <v>602</v>
      </c>
      <c r="H45">
        <v>1</v>
      </c>
      <c r="I45" t="s">
        <v>104</v>
      </c>
      <c r="J45">
        <v>72</v>
      </c>
      <c r="Q45" t="s">
        <v>1428</v>
      </c>
      <c r="R45" t="s">
        <v>1446</v>
      </c>
      <c r="S45" t="s">
        <v>1564</v>
      </c>
      <c r="T45" t="s">
        <v>1635</v>
      </c>
      <c r="U45" t="s">
        <v>1683</v>
      </c>
      <c r="W45" t="s">
        <v>1564</v>
      </c>
    </row>
    <row r="46" spans="1:23">
      <c r="A46" t="s">
        <v>204</v>
      </c>
      <c r="B46" t="s">
        <v>580</v>
      </c>
      <c r="E46" t="s">
        <v>602</v>
      </c>
      <c r="G46" t="s">
        <v>752</v>
      </c>
      <c r="H46">
        <v>1</v>
      </c>
      <c r="I46" t="s">
        <v>104</v>
      </c>
      <c r="J46">
        <v>65</v>
      </c>
      <c r="K46" t="s">
        <v>1103</v>
      </c>
      <c r="L46" t="s">
        <v>1292</v>
      </c>
      <c r="M46" t="s">
        <v>1088</v>
      </c>
      <c r="Q46" t="s">
        <v>1426</v>
      </c>
      <c r="R46" t="s">
        <v>1466</v>
      </c>
      <c r="S46" t="s">
        <v>752</v>
      </c>
      <c r="T46" t="s">
        <v>1629</v>
      </c>
      <c r="U46" t="s">
        <v>1684</v>
      </c>
      <c r="W46" t="s">
        <v>752</v>
      </c>
    </row>
    <row r="47" spans="1:23">
      <c r="A47" t="s">
        <v>205</v>
      </c>
      <c r="B47" t="s">
        <v>580</v>
      </c>
      <c r="E47" t="s">
        <v>602</v>
      </c>
      <c r="H47">
        <v>1</v>
      </c>
      <c r="I47" t="s">
        <v>980</v>
      </c>
      <c r="J47">
        <v>52</v>
      </c>
      <c r="K47" t="s">
        <v>1102</v>
      </c>
      <c r="Q47" t="s">
        <v>1430</v>
      </c>
      <c r="R47" t="s">
        <v>1465</v>
      </c>
      <c r="T47" t="s">
        <v>1629</v>
      </c>
      <c r="U47" t="s">
        <v>1685</v>
      </c>
      <c r="V47" t="s">
        <v>2061</v>
      </c>
    </row>
    <row r="48" spans="1:23">
      <c r="A48" t="s">
        <v>206</v>
      </c>
      <c r="B48" t="s">
        <v>580</v>
      </c>
      <c r="E48" t="s">
        <v>602</v>
      </c>
      <c r="H48">
        <v>1</v>
      </c>
      <c r="I48" t="s">
        <v>104</v>
      </c>
      <c r="J48">
        <v>72</v>
      </c>
      <c r="Q48" t="s">
        <v>1428</v>
      </c>
      <c r="R48" t="s">
        <v>1446</v>
      </c>
      <c r="S48" t="s">
        <v>1565</v>
      </c>
      <c r="T48" t="s">
        <v>1637</v>
      </c>
      <c r="U48" t="s">
        <v>1686</v>
      </c>
      <c r="W48" t="s">
        <v>1565</v>
      </c>
    </row>
    <row r="49" spans="1:23">
      <c r="A49" t="s">
        <v>207</v>
      </c>
      <c r="B49" t="s">
        <v>580</v>
      </c>
      <c r="E49" t="s">
        <v>602</v>
      </c>
      <c r="G49" t="s">
        <v>753</v>
      </c>
      <c r="H49">
        <v>1</v>
      </c>
      <c r="I49" t="s">
        <v>104</v>
      </c>
      <c r="J49">
        <v>65</v>
      </c>
      <c r="K49" t="s">
        <v>1104</v>
      </c>
      <c r="Q49" t="s">
        <v>1426</v>
      </c>
      <c r="R49" t="s">
        <v>1443</v>
      </c>
      <c r="S49" t="s">
        <v>753</v>
      </c>
      <c r="T49" t="s">
        <v>1635</v>
      </c>
      <c r="U49" t="s">
        <v>1687</v>
      </c>
      <c r="W49" t="s">
        <v>753</v>
      </c>
    </row>
    <row r="50" spans="1:23">
      <c r="A50" t="s">
        <v>208</v>
      </c>
      <c r="B50" t="s">
        <v>580</v>
      </c>
      <c r="E50" t="s">
        <v>602</v>
      </c>
      <c r="H50">
        <v>1</v>
      </c>
      <c r="I50" t="s">
        <v>104</v>
      </c>
      <c r="J50">
        <v>72</v>
      </c>
      <c r="Q50" t="s">
        <v>1428</v>
      </c>
      <c r="R50" t="s">
        <v>1446</v>
      </c>
      <c r="S50" t="s">
        <v>1566</v>
      </c>
      <c r="T50" t="s">
        <v>1634</v>
      </c>
      <c r="U50" t="s">
        <v>1688</v>
      </c>
      <c r="W50" t="s">
        <v>1566</v>
      </c>
    </row>
    <row r="51" spans="1:23">
      <c r="A51" t="s">
        <v>209</v>
      </c>
      <c r="B51" t="s">
        <v>580</v>
      </c>
      <c r="E51" t="s">
        <v>603</v>
      </c>
      <c r="H51">
        <v>1</v>
      </c>
      <c r="I51" t="s">
        <v>104</v>
      </c>
      <c r="J51">
        <v>72</v>
      </c>
      <c r="Q51" t="s">
        <v>1428</v>
      </c>
      <c r="R51" t="s">
        <v>1446</v>
      </c>
      <c r="S51" t="s">
        <v>1567</v>
      </c>
      <c r="T51" t="s">
        <v>1634</v>
      </c>
      <c r="U51" t="s">
        <v>1689</v>
      </c>
      <c r="W51" t="s">
        <v>1567</v>
      </c>
    </row>
    <row r="52" spans="1:23">
      <c r="A52" t="s">
        <v>210</v>
      </c>
      <c r="B52" t="s">
        <v>580</v>
      </c>
      <c r="E52" t="s">
        <v>603</v>
      </c>
      <c r="H52">
        <v>1</v>
      </c>
      <c r="I52" t="s">
        <v>980</v>
      </c>
      <c r="J52">
        <v>52</v>
      </c>
      <c r="K52" t="s">
        <v>1102</v>
      </c>
      <c r="Q52" t="s">
        <v>1430</v>
      </c>
      <c r="R52" t="s">
        <v>1465</v>
      </c>
      <c r="T52" t="s">
        <v>1630</v>
      </c>
      <c r="U52" t="s">
        <v>1690</v>
      </c>
      <c r="V52" t="s">
        <v>2061</v>
      </c>
    </row>
    <row r="53" spans="1:23">
      <c r="A53" t="s">
        <v>211</v>
      </c>
      <c r="B53" t="s">
        <v>580</v>
      </c>
      <c r="E53" t="s">
        <v>603</v>
      </c>
      <c r="H53">
        <v>1</v>
      </c>
      <c r="I53" t="s">
        <v>104</v>
      </c>
      <c r="J53">
        <v>72</v>
      </c>
      <c r="Q53" t="s">
        <v>1428</v>
      </c>
      <c r="R53" t="s">
        <v>1446</v>
      </c>
      <c r="S53" t="s">
        <v>1568</v>
      </c>
      <c r="T53" t="s">
        <v>1629</v>
      </c>
      <c r="U53" t="s">
        <v>1691</v>
      </c>
      <c r="W53" t="s">
        <v>1568</v>
      </c>
    </row>
    <row r="54" spans="1:23">
      <c r="A54" t="s">
        <v>212</v>
      </c>
      <c r="B54" t="s">
        <v>580</v>
      </c>
      <c r="E54" t="s">
        <v>603</v>
      </c>
      <c r="H54">
        <v>1</v>
      </c>
      <c r="I54" t="s">
        <v>980</v>
      </c>
      <c r="J54">
        <v>52</v>
      </c>
      <c r="K54" t="s">
        <v>1102</v>
      </c>
      <c r="Q54" t="s">
        <v>1430</v>
      </c>
      <c r="R54" t="s">
        <v>1465</v>
      </c>
      <c r="T54" t="s">
        <v>1629</v>
      </c>
      <c r="U54" t="s">
        <v>1692</v>
      </c>
      <c r="V54" t="s">
        <v>2061</v>
      </c>
    </row>
    <row r="55" spans="1:23">
      <c r="A55" t="s">
        <v>213</v>
      </c>
      <c r="B55" t="s">
        <v>580</v>
      </c>
      <c r="E55" t="s">
        <v>603</v>
      </c>
      <c r="H55">
        <v>1</v>
      </c>
      <c r="I55" t="s">
        <v>980</v>
      </c>
      <c r="J55">
        <v>52</v>
      </c>
      <c r="K55" t="s">
        <v>1102</v>
      </c>
      <c r="Q55" t="s">
        <v>1430</v>
      </c>
      <c r="R55" t="s">
        <v>1465</v>
      </c>
      <c r="T55" t="s">
        <v>1637</v>
      </c>
      <c r="U55" t="s">
        <v>1693</v>
      </c>
      <c r="V55" t="s">
        <v>2061</v>
      </c>
    </row>
    <row r="56" spans="1:23">
      <c r="A56" t="s">
        <v>214</v>
      </c>
      <c r="B56" t="s">
        <v>580</v>
      </c>
      <c r="E56" t="s">
        <v>603</v>
      </c>
      <c r="H56">
        <v>1</v>
      </c>
      <c r="I56" t="s">
        <v>980</v>
      </c>
      <c r="J56">
        <v>52</v>
      </c>
      <c r="K56" t="s">
        <v>1102</v>
      </c>
      <c r="Q56" t="s">
        <v>1430</v>
      </c>
      <c r="R56" t="s">
        <v>1465</v>
      </c>
      <c r="T56" t="s">
        <v>1629</v>
      </c>
      <c r="U56" t="s">
        <v>1694</v>
      </c>
      <c r="V56" t="s">
        <v>2061</v>
      </c>
    </row>
    <row r="57" spans="1:23">
      <c r="A57" t="s">
        <v>215</v>
      </c>
      <c r="B57" t="s">
        <v>580</v>
      </c>
      <c r="E57" t="s">
        <v>603</v>
      </c>
      <c r="H57">
        <v>1</v>
      </c>
      <c r="I57" t="s">
        <v>104</v>
      </c>
      <c r="J57">
        <v>72</v>
      </c>
      <c r="Q57" t="s">
        <v>1428</v>
      </c>
      <c r="R57" t="s">
        <v>1446</v>
      </c>
      <c r="S57" t="s">
        <v>1569</v>
      </c>
      <c r="T57" t="s">
        <v>1634</v>
      </c>
      <c r="U57" t="s">
        <v>1695</v>
      </c>
      <c r="W57" t="s">
        <v>1569</v>
      </c>
    </row>
    <row r="58" spans="1:23">
      <c r="A58" t="s">
        <v>216</v>
      </c>
      <c r="B58" t="s">
        <v>580</v>
      </c>
      <c r="E58" t="s">
        <v>603</v>
      </c>
      <c r="H58">
        <v>1</v>
      </c>
      <c r="I58" t="s">
        <v>104</v>
      </c>
      <c r="J58">
        <v>72</v>
      </c>
      <c r="Q58" t="s">
        <v>1428</v>
      </c>
      <c r="R58" t="s">
        <v>1446</v>
      </c>
      <c r="S58" t="s">
        <v>1570</v>
      </c>
      <c r="T58" t="s">
        <v>1634</v>
      </c>
      <c r="U58" t="s">
        <v>1696</v>
      </c>
      <c r="W58" t="s">
        <v>1570</v>
      </c>
    </row>
    <row r="59" spans="1:23">
      <c r="A59" t="s">
        <v>217</v>
      </c>
      <c r="B59" t="s">
        <v>580</v>
      </c>
      <c r="E59" t="s">
        <v>603</v>
      </c>
      <c r="H59">
        <v>1</v>
      </c>
      <c r="I59" t="s">
        <v>104</v>
      </c>
      <c r="J59">
        <v>72</v>
      </c>
      <c r="Q59" t="s">
        <v>1428</v>
      </c>
      <c r="R59" t="s">
        <v>1446</v>
      </c>
      <c r="S59" t="s">
        <v>1571</v>
      </c>
      <c r="T59" t="s">
        <v>1634</v>
      </c>
      <c r="U59" t="s">
        <v>1697</v>
      </c>
      <c r="W59" t="s">
        <v>1571</v>
      </c>
    </row>
    <row r="60" spans="1:23">
      <c r="A60" t="s">
        <v>218</v>
      </c>
      <c r="B60" t="s">
        <v>580</v>
      </c>
      <c r="E60" t="s">
        <v>604</v>
      </c>
      <c r="H60">
        <v>1</v>
      </c>
      <c r="I60" t="s">
        <v>104</v>
      </c>
      <c r="J60">
        <v>72</v>
      </c>
      <c r="Q60" t="s">
        <v>1428</v>
      </c>
      <c r="R60" t="s">
        <v>1446</v>
      </c>
      <c r="S60" t="s">
        <v>1572</v>
      </c>
      <c r="T60" t="s">
        <v>1630</v>
      </c>
      <c r="U60" t="s">
        <v>1698</v>
      </c>
      <c r="W60" t="s">
        <v>1572</v>
      </c>
    </row>
    <row r="61" spans="1:23">
      <c r="A61" t="s">
        <v>219</v>
      </c>
      <c r="B61" t="s">
        <v>580</v>
      </c>
      <c r="E61" t="s">
        <v>604</v>
      </c>
      <c r="H61">
        <v>1</v>
      </c>
      <c r="I61" t="s">
        <v>104</v>
      </c>
      <c r="J61">
        <v>72</v>
      </c>
      <c r="Q61" t="s">
        <v>1428</v>
      </c>
      <c r="R61" t="s">
        <v>1446</v>
      </c>
      <c r="S61" t="s">
        <v>1573</v>
      </c>
      <c r="T61" t="s">
        <v>1639</v>
      </c>
      <c r="U61" t="s">
        <v>1699</v>
      </c>
      <c r="W61" t="s">
        <v>1573</v>
      </c>
    </row>
    <row r="62" spans="1:23">
      <c r="A62" t="s">
        <v>220</v>
      </c>
      <c r="B62" t="s">
        <v>580</v>
      </c>
      <c r="E62" t="s">
        <v>604</v>
      </c>
      <c r="H62">
        <v>1</v>
      </c>
      <c r="I62" t="s">
        <v>104</v>
      </c>
      <c r="J62">
        <v>72</v>
      </c>
      <c r="Q62" t="s">
        <v>1428</v>
      </c>
      <c r="R62" t="s">
        <v>1446</v>
      </c>
      <c r="S62" t="s">
        <v>1574</v>
      </c>
      <c r="T62" t="s">
        <v>1634</v>
      </c>
      <c r="U62" t="s">
        <v>1700</v>
      </c>
      <c r="W62" t="s">
        <v>1574</v>
      </c>
    </row>
    <row r="63" spans="1:23">
      <c r="A63" t="s">
        <v>221</v>
      </c>
      <c r="B63" t="s">
        <v>580</v>
      </c>
      <c r="E63" t="s">
        <v>604</v>
      </c>
      <c r="H63">
        <v>1</v>
      </c>
      <c r="I63" t="s">
        <v>104</v>
      </c>
      <c r="J63">
        <v>72</v>
      </c>
      <c r="K63" t="s">
        <v>1105</v>
      </c>
      <c r="L63" t="s">
        <v>1293</v>
      </c>
      <c r="M63" t="s">
        <v>1382</v>
      </c>
      <c r="Q63" t="s">
        <v>1428</v>
      </c>
      <c r="R63" t="s">
        <v>1446</v>
      </c>
      <c r="S63" t="s">
        <v>1575</v>
      </c>
      <c r="T63" t="s">
        <v>1635</v>
      </c>
      <c r="U63" t="s">
        <v>1701</v>
      </c>
      <c r="W63" t="s">
        <v>1575</v>
      </c>
    </row>
    <row r="64" spans="1:23">
      <c r="A64" t="s">
        <v>222</v>
      </c>
      <c r="B64" t="s">
        <v>580</v>
      </c>
      <c r="E64" t="s">
        <v>604</v>
      </c>
      <c r="H64">
        <v>1</v>
      </c>
      <c r="I64" t="s">
        <v>104</v>
      </c>
      <c r="J64">
        <v>72</v>
      </c>
      <c r="K64" t="s">
        <v>1106</v>
      </c>
      <c r="L64" t="s">
        <v>1294</v>
      </c>
      <c r="Q64" t="s">
        <v>1428</v>
      </c>
      <c r="R64" t="s">
        <v>1446</v>
      </c>
      <c r="S64" t="s">
        <v>1576</v>
      </c>
      <c r="T64" t="s">
        <v>1635</v>
      </c>
      <c r="U64" t="s">
        <v>1702</v>
      </c>
      <c r="W64" t="s">
        <v>1576</v>
      </c>
    </row>
    <row r="65" spans="1:23">
      <c r="A65" t="s">
        <v>223</v>
      </c>
      <c r="B65" t="s">
        <v>580</v>
      </c>
      <c r="E65" t="s">
        <v>604</v>
      </c>
      <c r="H65">
        <v>1</v>
      </c>
      <c r="I65" t="s">
        <v>981</v>
      </c>
      <c r="J65">
        <v>52</v>
      </c>
      <c r="K65" t="s">
        <v>1107</v>
      </c>
      <c r="L65" t="s">
        <v>1295</v>
      </c>
      <c r="Q65" t="s">
        <v>1430</v>
      </c>
      <c r="R65" t="s">
        <v>1467</v>
      </c>
      <c r="T65" t="s">
        <v>1630</v>
      </c>
      <c r="U65" t="s">
        <v>1703</v>
      </c>
      <c r="V65" t="s">
        <v>2062</v>
      </c>
    </row>
    <row r="66" spans="1:23">
      <c r="A66" t="s">
        <v>224</v>
      </c>
      <c r="B66" t="s">
        <v>580</v>
      </c>
      <c r="E66" t="s">
        <v>604</v>
      </c>
      <c r="H66">
        <v>1</v>
      </c>
      <c r="I66" t="s">
        <v>104</v>
      </c>
      <c r="J66">
        <v>72</v>
      </c>
      <c r="K66" t="s">
        <v>1107</v>
      </c>
      <c r="L66" t="s">
        <v>1295</v>
      </c>
      <c r="M66" t="s">
        <v>1383</v>
      </c>
      <c r="Q66" t="s">
        <v>1428</v>
      </c>
      <c r="R66" t="s">
        <v>1446</v>
      </c>
      <c r="S66" t="s">
        <v>1577</v>
      </c>
      <c r="T66" t="s">
        <v>1630</v>
      </c>
      <c r="U66" t="s">
        <v>1704</v>
      </c>
      <c r="W66" t="s">
        <v>1577</v>
      </c>
    </row>
    <row r="67" spans="1:23">
      <c r="A67" t="s">
        <v>225</v>
      </c>
      <c r="B67" t="s">
        <v>580</v>
      </c>
      <c r="E67" t="s">
        <v>604</v>
      </c>
      <c r="H67">
        <v>1</v>
      </c>
      <c r="I67" t="s">
        <v>104</v>
      </c>
      <c r="J67">
        <v>72</v>
      </c>
      <c r="Q67" t="s">
        <v>1428</v>
      </c>
      <c r="R67" t="s">
        <v>1446</v>
      </c>
      <c r="S67" t="s">
        <v>1578</v>
      </c>
      <c r="T67" t="s">
        <v>1634</v>
      </c>
      <c r="U67" t="s">
        <v>1705</v>
      </c>
      <c r="W67" t="s">
        <v>1578</v>
      </c>
    </row>
    <row r="68" spans="1:23">
      <c r="A68" t="s">
        <v>226</v>
      </c>
      <c r="B68" t="s">
        <v>580</v>
      </c>
      <c r="E68" t="s">
        <v>604</v>
      </c>
      <c r="H68">
        <v>1</v>
      </c>
      <c r="I68" t="s">
        <v>104</v>
      </c>
      <c r="J68">
        <v>72</v>
      </c>
      <c r="Q68" t="s">
        <v>1428</v>
      </c>
      <c r="R68" t="s">
        <v>1446</v>
      </c>
      <c r="S68" t="s">
        <v>1579</v>
      </c>
      <c r="T68" t="s">
        <v>1632</v>
      </c>
      <c r="U68" t="s">
        <v>1706</v>
      </c>
      <c r="W68" t="s">
        <v>1579</v>
      </c>
    </row>
    <row r="69" spans="1:23">
      <c r="A69" t="s">
        <v>227</v>
      </c>
      <c r="B69" t="s">
        <v>580</v>
      </c>
      <c r="E69" t="s">
        <v>604</v>
      </c>
      <c r="H69">
        <v>1</v>
      </c>
      <c r="I69" t="s">
        <v>104</v>
      </c>
      <c r="J69">
        <v>72</v>
      </c>
      <c r="Q69" t="s">
        <v>1428</v>
      </c>
      <c r="R69" t="s">
        <v>1446</v>
      </c>
      <c r="S69" t="s">
        <v>1580</v>
      </c>
      <c r="T69" t="s">
        <v>1637</v>
      </c>
      <c r="U69" t="s">
        <v>1707</v>
      </c>
      <c r="W69" t="s">
        <v>1580</v>
      </c>
    </row>
    <row r="70" spans="1:23">
      <c r="A70" t="s">
        <v>228</v>
      </c>
      <c r="B70" t="s">
        <v>580</v>
      </c>
      <c r="E70" t="s">
        <v>605</v>
      </c>
      <c r="H70">
        <v>1</v>
      </c>
      <c r="I70" t="s">
        <v>104</v>
      </c>
      <c r="J70">
        <v>72</v>
      </c>
      <c r="Q70" t="s">
        <v>1428</v>
      </c>
      <c r="R70" t="s">
        <v>1446</v>
      </c>
      <c r="S70" t="s">
        <v>1581</v>
      </c>
      <c r="T70" t="s">
        <v>1635</v>
      </c>
      <c r="U70" t="s">
        <v>1708</v>
      </c>
      <c r="W70" t="s">
        <v>1581</v>
      </c>
    </row>
    <row r="71" spans="1:23">
      <c r="A71" t="s">
        <v>229</v>
      </c>
      <c r="B71" t="s">
        <v>580</v>
      </c>
      <c r="E71" t="s">
        <v>605</v>
      </c>
      <c r="H71">
        <v>1</v>
      </c>
      <c r="I71" t="s">
        <v>104</v>
      </c>
      <c r="J71">
        <v>72</v>
      </c>
      <c r="Q71" t="s">
        <v>1428</v>
      </c>
      <c r="R71" t="s">
        <v>1446</v>
      </c>
      <c r="S71" t="s">
        <v>1582</v>
      </c>
      <c r="T71" t="s">
        <v>1635</v>
      </c>
      <c r="U71" t="s">
        <v>1709</v>
      </c>
      <c r="W71" t="s">
        <v>1582</v>
      </c>
    </row>
    <row r="72" spans="1:23">
      <c r="A72" t="s">
        <v>230</v>
      </c>
      <c r="B72" t="s">
        <v>580</v>
      </c>
      <c r="E72" t="s">
        <v>605</v>
      </c>
      <c r="H72">
        <v>1</v>
      </c>
      <c r="I72" t="s">
        <v>104</v>
      </c>
      <c r="J72">
        <v>72</v>
      </c>
      <c r="Q72" t="s">
        <v>1428</v>
      </c>
      <c r="R72" t="s">
        <v>1446</v>
      </c>
      <c r="S72" t="s">
        <v>1583</v>
      </c>
      <c r="T72" t="s">
        <v>1635</v>
      </c>
      <c r="U72" t="s">
        <v>1710</v>
      </c>
      <c r="W72" t="s">
        <v>1583</v>
      </c>
    </row>
    <row r="73" spans="1:23">
      <c r="A73" t="s">
        <v>231</v>
      </c>
      <c r="B73" t="s">
        <v>580</v>
      </c>
      <c r="E73" t="s">
        <v>605</v>
      </c>
      <c r="G73" t="s">
        <v>754</v>
      </c>
      <c r="H73">
        <v>1</v>
      </c>
      <c r="I73" t="s">
        <v>104</v>
      </c>
      <c r="J73">
        <v>65</v>
      </c>
      <c r="K73" t="s">
        <v>1108</v>
      </c>
      <c r="Q73" t="s">
        <v>1426</v>
      </c>
      <c r="R73" t="s">
        <v>1468</v>
      </c>
      <c r="S73" t="s">
        <v>754</v>
      </c>
      <c r="T73" t="s">
        <v>1629</v>
      </c>
      <c r="U73" t="s">
        <v>1711</v>
      </c>
      <c r="W73" t="s">
        <v>754</v>
      </c>
    </row>
    <row r="74" spans="1:23">
      <c r="A74" t="s">
        <v>232</v>
      </c>
      <c r="B74" t="s">
        <v>580</v>
      </c>
      <c r="E74" t="s">
        <v>605</v>
      </c>
      <c r="G74" t="s">
        <v>755</v>
      </c>
      <c r="H74">
        <v>1</v>
      </c>
      <c r="I74" t="s">
        <v>104</v>
      </c>
      <c r="J74">
        <v>65</v>
      </c>
      <c r="K74" t="s">
        <v>1109</v>
      </c>
      <c r="Q74" t="s">
        <v>1426</v>
      </c>
      <c r="R74" t="s">
        <v>1469</v>
      </c>
      <c r="S74" t="s">
        <v>755</v>
      </c>
      <c r="T74" t="s">
        <v>1635</v>
      </c>
      <c r="U74" t="s">
        <v>1712</v>
      </c>
      <c r="W74" t="s">
        <v>755</v>
      </c>
    </row>
    <row r="75" spans="1:23">
      <c r="A75" t="s">
        <v>233</v>
      </c>
      <c r="B75" t="s">
        <v>580</v>
      </c>
      <c r="E75" t="s">
        <v>605</v>
      </c>
      <c r="H75">
        <v>1</v>
      </c>
      <c r="I75" t="s">
        <v>104</v>
      </c>
      <c r="J75">
        <v>72</v>
      </c>
      <c r="K75" t="s">
        <v>1110</v>
      </c>
      <c r="L75" t="s">
        <v>1229</v>
      </c>
      <c r="Q75" t="s">
        <v>1428</v>
      </c>
      <c r="R75" t="s">
        <v>1446</v>
      </c>
      <c r="S75" t="s">
        <v>1584</v>
      </c>
      <c r="T75" t="s">
        <v>1634</v>
      </c>
      <c r="U75" t="s">
        <v>1713</v>
      </c>
      <c r="W75" t="s">
        <v>1584</v>
      </c>
    </row>
    <row r="76" spans="1:23">
      <c r="A76" t="s">
        <v>234</v>
      </c>
      <c r="B76" t="s">
        <v>580</v>
      </c>
      <c r="E76" t="s">
        <v>605</v>
      </c>
      <c r="H76">
        <v>1</v>
      </c>
      <c r="I76" t="s">
        <v>104</v>
      </c>
      <c r="J76">
        <v>72</v>
      </c>
      <c r="Q76" t="s">
        <v>1428</v>
      </c>
      <c r="R76" t="s">
        <v>1446</v>
      </c>
      <c r="S76" t="s">
        <v>1585</v>
      </c>
      <c r="T76" t="s">
        <v>1635</v>
      </c>
      <c r="U76" t="s">
        <v>1714</v>
      </c>
      <c r="W76" t="s">
        <v>1585</v>
      </c>
    </row>
    <row r="77" spans="1:23">
      <c r="A77" t="s">
        <v>235</v>
      </c>
      <c r="B77" t="s">
        <v>580</v>
      </c>
      <c r="E77" t="s">
        <v>605</v>
      </c>
      <c r="H77">
        <v>1</v>
      </c>
      <c r="I77" t="s">
        <v>104</v>
      </c>
      <c r="J77">
        <v>72</v>
      </c>
      <c r="Q77" t="s">
        <v>1428</v>
      </c>
      <c r="R77" t="s">
        <v>1446</v>
      </c>
      <c r="S77" t="s">
        <v>1586</v>
      </c>
      <c r="T77" t="s">
        <v>1630</v>
      </c>
      <c r="U77" t="s">
        <v>1715</v>
      </c>
      <c r="W77" t="s">
        <v>1586</v>
      </c>
    </row>
    <row r="78" spans="1:23">
      <c r="A78" t="s">
        <v>236</v>
      </c>
      <c r="B78" t="s">
        <v>580</v>
      </c>
      <c r="E78" t="s">
        <v>605</v>
      </c>
      <c r="H78">
        <v>1</v>
      </c>
      <c r="I78" t="s">
        <v>104</v>
      </c>
      <c r="J78">
        <v>72</v>
      </c>
      <c r="Q78" t="s">
        <v>1428</v>
      </c>
      <c r="R78" t="s">
        <v>1446</v>
      </c>
      <c r="S78" t="s">
        <v>1587</v>
      </c>
      <c r="T78" t="s">
        <v>1630</v>
      </c>
      <c r="U78" t="s">
        <v>1716</v>
      </c>
      <c r="W78" t="s">
        <v>1587</v>
      </c>
    </row>
    <row r="79" spans="1:23">
      <c r="A79" t="s">
        <v>237</v>
      </c>
      <c r="B79" t="s">
        <v>580</v>
      </c>
      <c r="E79" t="s">
        <v>606</v>
      </c>
      <c r="H79">
        <v>1</v>
      </c>
      <c r="I79" t="s">
        <v>104</v>
      </c>
      <c r="J79">
        <v>72</v>
      </c>
      <c r="Q79" t="s">
        <v>1428</v>
      </c>
      <c r="R79" t="s">
        <v>1446</v>
      </c>
      <c r="S79" t="s">
        <v>1588</v>
      </c>
      <c r="T79" t="s">
        <v>1635</v>
      </c>
      <c r="U79" t="s">
        <v>1717</v>
      </c>
      <c r="W79" t="s">
        <v>1588</v>
      </c>
    </row>
    <row r="80" spans="1:23">
      <c r="A80" t="s">
        <v>238</v>
      </c>
      <c r="B80" t="s">
        <v>580</v>
      </c>
      <c r="E80" t="s">
        <v>606</v>
      </c>
      <c r="H80">
        <v>1</v>
      </c>
      <c r="I80" t="s">
        <v>104</v>
      </c>
      <c r="J80">
        <v>72</v>
      </c>
      <c r="Q80" t="s">
        <v>1428</v>
      </c>
      <c r="R80" t="s">
        <v>1446</v>
      </c>
      <c r="S80" t="s">
        <v>1589</v>
      </c>
      <c r="T80" t="s">
        <v>1635</v>
      </c>
      <c r="U80" t="s">
        <v>1718</v>
      </c>
      <c r="W80" t="s">
        <v>1589</v>
      </c>
    </row>
    <row r="81" spans="1:23">
      <c r="A81" t="s">
        <v>239</v>
      </c>
      <c r="B81" t="s">
        <v>580</v>
      </c>
      <c r="E81" t="s">
        <v>606</v>
      </c>
      <c r="H81">
        <v>1</v>
      </c>
      <c r="I81" t="s">
        <v>104</v>
      </c>
      <c r="J81">
        <v>72</v>
      </c>
      <c r="Q81" t="s">
        <v>1428</v>
      </c>
      <c r="R81" t="s">
        <v>1446</v>
      </c>
      <c r="S81" t="s">
        <v>1590</v>
      </c>
      <c r="T81" t="s">
        <v>1635</v>
      </c>
      <c r="U81" t="s">
        <v>1719</v>
      </c>
      <c r="W81" t="s">
        <v>1590</v>
      </c>
    </row>
    <row r="82" spans="1:23">
      <c r="A82" t="s">
        <v>240</v>
      </c>
      <c r="B82" t="s">
        <v>580</v>
      </c>
      <c r="E82" t="s">
        <v>606</v>
      </c>
      <c r="G82" t="s">
        <v>756</v>
      </c>
      <c r="H82">
        <v>1</v>
      </c>
      <c r="I82" t="s">
        <v>104</v>
      </c>
      <c r="J82">
        <v>65</v>
      </c>
      <c r="K82" t="s">
        <v>1111</v>
      </c>
      <c r="L82" t="s">
        <v>1296</v>
      </c>
      <c r="M82" t="s">
        <v>1384</v>
      </c>
      <c r="Q82" t="s">
        <v>1426</v>
      </c>
      <c r="R82" t="s">
        <v>1470</v>
      </c>
      <c r="S82" t="s">
        <v>756</v>
      </c>
      <c r="T82" t="s">
        <v>1635</v>
      </c>
      <c r="U82" t="s">
        <v>1720</v>
      </c>
      <c r="W82" t="s">
        <v>756</v>
      </c>
    </row>
    <row r="83" spans="1:23">
      <c r="A83" t="s">
        <v>241</v>
      </c>
      <c r="B83" t="s">
        <v>580</v>
      </c>
      <c r="E83" t="s">
        <v>606</v>
      </c>
      <c r="G83" t="s">
        <v>757</v>
      </c>
      <c r="H83">
        <v>1</v>
      </c>
      <c r="I83" t="s">
        <v>104</v>
      </c>
      <c r="J83">
        <v>65</v>
      </c>
      <c r="K83" t="s">
        <v>1112</v>
      </c>
      <c r="L83" t="s">
        <v>1297</v>
      </c>
      <c r="Q83" t="s">
        <v>1426</v>
      </c>
      <c r="R83" t="s">
        <v>1443</v>
      </c>
      <c r="S83" t="s">
        <v>757</v>
      </c>
      <c r="T83" t="s">
        <v>1629</v>
      </c>
      <c r="U83" t="s">
        <v>1721</v>
      </c>
      <c r="W83" t="s">
        <v>757</v>
      </c>
    </row>
    <row r="84" spans="1:23">
      <c r="A84" t="s">
        <v>242</v>
      </c>
      <c r="B84" t="s">
        <v>580</v>
      </c>
      <c r="E84" t="s">
        <v>606</v>
      </c>
      <c r="H84">
        <v>1</v>
      </c>
      <c r="I84" t="s">
        <v>104</v>
      </c>
      <c r="J84">
        <v>72</v>
      </c>
      <c r="Q84" t="s">
        <v>1428</v>
      </c>
      <c r="R84" t="s">
        <v>1446</v>
      </c>
      <c r="S84" t="s">
        <v>1591</v>
      </c>
      <c r="T84" t="s">
        <v>1630</v>
      </c>
      <c r="U84" t="s">
        <v>1722</v>
      </c>
      <c r="W84" t="s">
        <v>1591</v>
      </c>
    </row>
    <row r="85" spans="1:23">
      <c r="A85" t="s">
        <v>243</v>
      </c>
      <c r="B85" t="s">
        <v>580</v>
      </c>
      <c r="E85" t="s">
        <v>606</v>
      </c>
      <c r="H85">
        <v>1</v>
      </c>
      <c r="I85" t="s">
        <v>104</v>
      </c>
      <c r="J85">
        <v>72</v>
      </c>
      <c r="Q85" t="s">
        <v>1428</v>
      </c>
      <c r="R85" t="s">
        <v>1446</v>
      </c>
      <c r="S85" t="s">
        <v>1592</v>
      </c>
      <c r="T85" t="s">
        <v>1630</v>
      </c>
      <c r="U85" t="s">
        <v>1723</v>
      </c>
      <c r="W85" t="s">
        <v>1592</v>
      </c>
    </row>
    <row r="86" spans="1:23">
      <c r="A86" t="s">
        <v>244</v>
      </c>
      <c r="B86" t="s">
        <v>580</v>
      </c>
      <c r="E86" t="s">
        <v>606</v>
      </c>
      <c r="H86">
        <v>1</v>
      </c>
      <c r="I86" t="s">
        <v>104</v>
      </c>
      <c r="J86">
        <v>72</v>
      </c>
      <c r="Q86" t="s">
        <v>1428</v>
      </c>
      <c r="R86" t="s">
        <v>1446</v>
      </c>
      <c r="S86" t="s">
        <v>1593</v>
      </c>
      <c r="T86" t="s">
        <v>1635</v>
      </c>
      <c r="U86" t="s">
        <v>1724</v>
      </c>
      <c r="W86" t="s">
        <v>1593</v>
      </c>
    </row>
    <row r="87" spans="1:23">
      <c r="A87" t="s">
        <v>245</v>
      </c>
      <c r="B87" t="s">
        <v>580</v>
      </c>
      <c r="E87" t="s">
        <v>606</v>
      </c>
      <c r="H87">
        <v>1</v>
      </c>
      <c r="I87" t="s">
        <v>104</v>
      </c>
      <c r="J87">
        <v>72</v>
      </c>
      <c r="Q87" t="s">
        <v>1428</v>
      </c>
      <c r="R87" t="s">
        <v>1446</v>
      </c>
      <c r="S87" t="s">
        <v>1594</v>
      </c>
      <c r="T87" t="s">
        <v>1630</v>
      </c>
      <c r="U87" t="s">
        <v>1725</v>
      </c>
      <c r="W87" t="s">
        <v>1594</v>
      </c>
    </row>
    <row r="88" spans="1:23">
      <c r="A88" t="s">
        <v>246</v>
      </c>
      <c r="B88" t="s">
        <v>580</v>
      </c>
      <c r="E88" t="s">
        <v>607</v>
      </c>
      <c r="G88" t="s">
        <v>758</v>
      </c>
      <c r="H88">
        <v>1</v>
      </c>
      <c r="I88" t="s">
        <v>104</v>
      </c>
      <c r="J88">
        <v>65</v>
      </c>
      <c r="K88" t="s">
        <v>1113</v>
      </c>
      <c r="L88" t="s">
        <v>1298</v>
      </c>
      <c r="M88" t="s">
        <v>1385</v>
      </c>
      <c r="Q88" t="s">
        <v>1426</v>
      </c>
      <c r="R88" t="s">
        <v>1471</v>
      </c>
      <c r="S88" t="s">
        <v>1595</v>
      </c>
      <c r="T88" t="s">
        <v>1633</v>
      </c>
      <c r="U88" t="s">
        <v>1726</v>
      </c>
      <c r="W88" t="s">
        <v>758</v>
      </c>
    </row>
    <row r="89" spans="1:23">
      <c r="A89" t="s">
        <v>247</v>
      </c>
      <c r="B89" t="s">
        <v>580</v>
      </c>
      <c r="E89" t="s">
        <v>607</v>
      </c>
      <c r="H89">
        <v>1</v>
      </c>
      <c r="I89" t="s">
        <v>982</v>
      </c>
      <c r="J89">
        <v>52</v>
      </c>
      <c r="K89" t="s">
        <v>1114</v>
      </c>
      <c r="Q89" t="s">
        <v>1430</v>
      </c>
      <c r="R89" t="s">
        <v>1472</v>
      </c>
      <c r="T89" t="s">
        <v>1632</v>
      </c>
      <c r="U89" t="s">
        <v>1727</v>
      </c>
      <c r="V89" t="s">
        <v>2063</v>
      </c>
    </row>
    <row r="90" spans="1:23">
      <c r="A90" t="s">
        <v>248</v>
      </c>
      <c r="B90" t="s">
        <v>580</v>
      </c>
      <c r="E90" t="s">
        <v>607</v>
      </c>
      <c r="H90">
        <v>1</v>
      </c>
      <c r="I90" t="s">
        <v>980</v>
      </c>
      <c r="J90">
        <v>52</v>
      </c>
      <c r="K90" t="s">
        <v>1102</v>
      </c>
      <c r="Q90" t="s">
        <v>1430</v>
      </c>
      <c r="R90" t="s">
        <v>1465</v>
      </c>
      <c r="T90" t="s">
        <v>1629</v>
      </c>
      <c r="U90" t="s">
        <v>1728</v>
      </c>
      <c r="V90" t="s">
        <v>2061</v>
      </c>
    </row>
    <row r="91" spans="1:23">
      <c r="A91" t="s">
        <v>249</v>
      </c>
      <c r="B91" t="s">
        <v>580</v>
      </c>
      <c r="E91" t="s">
        <v>607</v>
      </c>
      <c r="H91">
        <v>1</v>
      </c>
      <c r="I91" t="s">
        <v>980</v>
      </c>
      <c r="J91">
        <v>52</v>
      </c>
      <c r="K91" t="s">
        <v>1102</v>
      </c>
      <c r="Q91" t="s">
        <v>1430</v>
      </c>
      <c r="R91" t="s">
        <v>1465</v>
      </c>
      <c r="T91" t="s">
        <v>1637</v>
      </c>
      <c r="U91" t="s">
        <v>1729</v>
      </c>
      <c r="V91" t="s">
        <v>2061</v>
      </c>
    </row>
    <row r="92" spans="1:23">
      <c r="A92" t="s">
        <v>250</v>
      </c>
      <c r="B92" t="s">
        <v>580</v>
      </c>
      <c r="E92" t="s">
        <v>607</v>
      </c>
      <c r="H92">
        <v>1</v>
      </c>
      <c r="I92" t="s">
        <v>983</v>
      </c>
      <c r="J92">
        <v>52</v>
      </c>
      <c r="K92" t="s">
        <v>1115</v>
      </c>
      <c r="L92" t="s">
        <v>1119</v>
      </c>
      <c r="Q92" t="s">
        <v>1430</v>
      </c>
      <c r="R92" t="s">
        <v>1473</v>
      </c>
      <c r="T92" t="s">
        <v>1635</v>
      </c>
      <c r="U92" t="s">
        <v>1730</v>
      </c>
      <c r="V92" t="s">
        <v>2064</v>
      </c>
    </row>
    <row r="93" spans="1:23">
      <c r="A93" t="s">
        <v>251</v>
      </c>
      <c r="B93" t="s">
        <v>580</v>
      </c>
      <c r="E93" t="s">
        <v>607</v>
      </c>
      <c r="H93">
        <v>1</v>
      </c>
      <c r="I93" t="s">
        <v>980</v>
      </c>
      <c r="J93">
        <v>52</v>
      </c>
      <c r="K93" t="s">
        <v>1102</v>
      </c>
      <c r="Q93" t="s">
        <v>1430</v>
      </c>
      <c r="R93" t="s">
        <v>1465</v>
      </c>
      <c r="T93" t="s">
        <v>1630</v>
      </c>
      <c r="U93" t="s">
        <v>1731</v>
      </c>
      <c r="V93" t="s">
        <v>2061</v>
      </c>
    </row>
    <row r="94" spans="1:23">
      <c r="A94" t="s">
        <v>252</v>
      </c>
      <c r="B94" t="s">
        <v>580</v>
      </c>
      <c r="E94" t="s">
        <v>607</v>
      </c>
      <c r="G94" t="s">
        <v>759</v>
      </c>
      <c r="H94">
        <v>1</v>
      </c>
      <c r="I94" t="s">
        <v>984</v>
      </c>
      <c r="J94">
        <v>68</v>
      </c>
      <c r="K94" t="s">
        <v>1116</v>
      </c>
      <c r="Q94" t="s">
        <v>1431</v>
      </c>
      <c r="R94" t="s">
        <v>1474</v>
      </c>
      <c r="S94" t="s">
        <v>1596</v>
      </c>
      <c r="T94" t="s">
        <v>1629</v>
      </c>
      <c r="U94" t="s">
        <v>1732</v>
      </c>
      <c r="V94" t="s">
        <v>2065</v>
      </c>
    </row>
    <row r="95" spans="1:23">
      <c r="A95" t="s">
        <v>253</v>
      </c>
      <c r="B95" t="s">
        <v>580</v>
      </c>
      <c r="E95" t="s">
        <v>607</v>
      </c>
      <c r="G95" t="s">
        <v>760</v>
      </c>
      <c r="H95">
        <v>1</v>
      </c>
      <c r="I95" t="s">
        <v>104</v>
      </c>
      <c r="J95">
        <v>65</v>
      </c>
      <c r="K95" t="s">
        <v>1117</v>
      </c>
      <c r="Q95" t="s">
        <v>1426</v>
      </c>
      <c r="R95" t="s">
        <v>1475</v>
      </c>
      <c r="S95" t="s">
        <v>760</v>
      </c>
      <c r="T95" t="s">
        <v>1632</v>
      </c>
      <c r="U95" t="s">
        <v>1733</v>
      </c>
      <c r="W95" t="s">
        <v>760</v>
      </c>
    </row>
    <row r="96" spans="1:23">
      <c r="A96" t="s">
        <v>254</v>
      </c>
      <c r="B96" t="s">
        <v>580</v>
      </c>
      <c r="E96" t="s">
        <v>607</v>
      </c>
      <c r="G96" t="s">
        <v>761</v>
      </c>
      <c r="H96">
        <v>1</v>
      </c>
      <c r="I96" t="s">
        <v>104</v>
      </c>
      <c r="J96">
        <v>65</v>
      </c>
      <c r="K96" t="s">
        <v>1118</v>
      </c>
      <c r="Q96" t="s">
        <v>1426</v>
      </c>
      <c r="R96" t="s">
        <v>1476</v>
      </c>
      <c r="S96" t="s">
        <v>761</v>
      </c>
      <c r="T96" t="s">
        <v>1632</v>
      </c>
      <c r="U96" t="s">
        <v>1734</v>
      </c>
      <c r="W96" t="s">
        <v>761</v>
      </c>
    </row>
    <row r="97" spans="1:24">
      <c r="A97" t="s">
        <v>255</v>
      </c>
      <c r="B97" t="s">
        <v>580</v>
      </c>
      <c r="E97" t="s">
        <v>608</v>
      </c>
      <c r="H97">
        <v>1</v>
      </c>
      <c r="I97" t="s">
        <v>985</v>
      </c>
      <c r="J97">
        <v>52</v>
      </c>
      <c r="K97" t="s">
        <v>1119</v>
      </c>
      <c r="Q97" t="s">
        <v>1430</v>
      </c>
      <c r="R97" t="s">
        <v>1477</v>
      </c>
      <c r="T97" t="s">
        <v>1635</v>
      </c>
      <c r="U97" t="s">
        <v>1735</v>
      </c>
      <c r="V97" t="s">
        <v>2066</v>
      </c>
    </row>
    <row r="98" spans="1:24">
      <c r="A98" t="s">
        <v>256</v>
      </c>
      <c r="B98" t="s">
        <v>580</v>
      </c>
      <c r="E98" t="s">
        <v>608</v>
      </c>
      <c r="G98" t="s">
        <v>762</v>
      </c>
      <c r="H98">
        <v>1</v>
      </c>
      <c r="I98" t="s">
        <v>986</v>
      </c>
      <c r="J98">
        <v>33</v>
      </c>
      <c r="K98" t="s">
        <v>1120</v>
      </c>
      <c r="L98" t="s">
        <v>1299</v>
      </c>
      <c r="M98" t="s">
        <v>1386</v>
      </c>
      <c r="Q98" t="s">
        <v>1427</v>
      </c>
      <c r="R98" t="s">
        <v>1478</v>
      </c>
      <c r="S98" t="s">
        <v>762</v>
      </c>
      <c r="T98" t="s">
        <v>1635</v>
      </c>
      <c r="U98" t="s">
        <v>1736</v>
      </c>
      <c r="V98" t="s">
        <v>2067</v>
      </c>
    </row>
    <row r="99" spans="1:24">
      <c r="A99" t="s">
        <v>257</v>
      </c>
      <c r="B99" t="s">
        <v>580</v>
      </c>
      <c r="E99" t="s">
        <v>608</v>
      </c>
      <c r="F99" t="s">
        <v>724</v>
      </c>
      <c r="H99">
        <v>1</v>
      </c>
      <c r="I99" t="s">
        <v>104</v>
      </c>
      <c r="J99">
        <v>72</v>
      </c>
      <c r="K99" t="s">
        <v>1121</v>
      </c>
      <c r="L99" t="s">
        <v>1300</v>
      </c>
      <c r="M99" t="s">
        <v>1387</v>
      </c>
      <c r="Q99" t="s">
        <v>1428</v>
      </c>
      <c r="R99" t="s">
        <v>1446</v>
      </c>
      <c r="S99" t="s">
        <v>1597</v>
      </c>
      <c r="T99" t="s">
        <v>1639</v>
      </c>
      <c r="U99" t="s">
        <v>1737</v>
      </c>
      <c r="W99" t="s">
        <v>1597</v>
      </c>
    </row>
    <row r="100" spans="1:24">
      <c r="A100" t="s">
        <v>258</v>
      </c>
      <c r="B100" t="s">
        <v>580</v>
      </c>
      <c r="E100" t="s">
        <v>608</v>
      </c>
      <c r="F100" t="s">
        <v>724</v>
      </c>
      <c r="H100">
        <v>1</v>
      </c>
      <c r="I100" t="s">
        <v>104</v>
      </c>
      <c r="J100">
        <v>72</v>
      </c>
      <c r="K100" t="s">
        <v>1121</v>
      </c>
      <c r="L100" t="s">
        <v>1300</v>
      </c>
      <c r="M100" t="s">
        <v>1387</v>
      </c>
      <c r="Q100" t="s">
        <v>1428</v>
      </c>
      <c r="R100" t="s">
        <v>1446</v>
      </c>
      <c r="S100" t="s">
        <v>1597</v>
      </c>
      <c r="T100" t="s">
        <v>1639</v>
      </c>
      <c r="U100" t="s">
        <v>1738</v>
      </c>
      <c r="W100" t="s">
        <v>1597</v>
      </c>
    </row>
    <row r="101" spans="1:24">
      <c r="A101" t="s">
        <v>259</v>
      </c>
      <c r="B101" t="s">
        <v>580</v>
      </c>
      <c r="E101" t="s">
        <v>608</v>
      </c>
      <c r="F101" t="s">
        <v>724</v>
      </c>
      <c r="H101">
        <v>1</v>
      </c>
      <c r="I101" t="s">
        <v>104</v>
      </c>
      <c r="J101">
        <v>72</v>
      </c>
      <c r="K101" t="s">
        <v>1121</v>
      </c>
      <c r="L101" t="s">
        <v>1300</v>
      </c>
      <c r="M101" t="s">
        <v>1387</v>
      </c>
      <c r="Q101" t="s">
        <v>1428</v>
      </c>
      <c r="R101" t="s">
        <v>1446</v>
      </c>
      <c r="S101" t="s">
        <v>1597</v>
      </c>
      <c r="T101" t="s">
        <v>1639</v>
      </c>
      <c r="U101" t="s">
        <v>1739</v>
      </c>
      <c r="W101" t="s">
        <v>1597</v>
      </c>
    </row>
    <row r="102" spans="1:24">
      <c r="A102" t="s">
        <v>260</v>
      </c>
      <c r="B102" t="s">
        <v>581</v>
      </c>
      <c r="C102" t="s">
        <v>583</v>
      </c>
      <c r="E102" t="s">
        <v>609</v>
      </c>
      <c r="G102" t="s">
        <v>763</v>
      </c>
      <c r="H102">
        <v>985</v>
      </c>
      <c r="I102" t="s">
        <v>104</v>
      </c>
      <c r="J102">
        <v>85</v>
      </c>
      <c r="Q102" t="s">
        <v>1426</v>
      </c>
      <c r="R102" t="s">
        <v>1479</v>
      </c>
      <c r="S102" t="s">
        <v>763</v>
      </c>
      <c r="T102" t="s">
        <v>1639</v>
      </c>
      <c r="U102" t="s">
        <v>1740</v>
      </c>
      <c r="W102" t="s">
        <v>763</v>
      </c>
    </row>
    <row r="103" spans="1:24">
      <c r="A103" t="s">
        <v>261</v>
      </c>
      <c r="B103" t="s">
        <v>581</v>
      </c>
      <c r="C103" t="s">
        <v>583</v>
      </c>
      <c r="D103" t="s">
        <v>584</v>
      </c>
      <c r="E103" t="s">
        <v>610</v>
      </c>
      <c r="G103" t="s">
        <v>764</v>
      </c>
      <c r="H103">
        <v>970</v>
      </c>
      <c r="I103" t="s">
        <v>764</v>
      </c>
      <c r="J103">
        <v>98</v>
      </c>
      <c r="K103" t="s">
        <v>1122</v>
      </c>
      <c r="L103" t="s">
        <v>1301</v>
      </c>
      <c r="M103" t="s">
        <v>1388</v>
      </c>
      <c r="Q103" t="s">
        <v>1431</v>
      </c>
      <c r="R103" t="s">
        <v>1480</v>
      </c>
      <c r="S103" t="s">
        <v>764</v>
      </c>
      <c r="T103" t="s">
        <v>1630</v>
      </c>
      <c r="U103" t="s">
        <v>1741</v>
      </c>
      <c r="V103" t="s">
        <v>2068</v>
      </c>
    </row>
    <row r="104" spans="1:24">
      <c r="A104" t="s">
        <v>262</v>
      </c>
      <c r="B104" t="s">
        <v>581</v>
      </c>
      <c r="C104" t="s">
        <v>583</v>
      </c>
      <c r="E104" t="s">
        <v>611</v>
      </c>
      <c r="G104" t="s">
        <v>765</v>
      </c>
      <c r="H104">
        <v>929</v>
      </c>
      <c r="I104" t="s">
        <v>765</v>
      </c>
      <c r="J104">
        <v>98</v>
      </c>
      <c r="K104" t="s">
        <v>1123</v>
      </c>
      <c r="Q104" t="s">
        <v>1431</v>
      </c>
      <c r="R104" t="s">
        <v>1480</v>
      </c>
      <c r="S104" t="s">
        <v>765</v>
      </c>
      <c r="T104" t="s">
        <v>1635</v>
      </c>
      <c r="U104" t="s">
        <v>1742</v>
      </c>
      <c r="V104" t="s">
        <v>2069</v>
      </c>
    </row>
    <row r="105" spans="1:24">
      <c r="A105" t="s">
        <v>263</v>
      </c>
      <c r="B105" t="s">
        <v>581</v>
      </c>
      <c r="C105" t="s">
        <v>583</v>
      </c>
      <c r="E105" t="s">
        <v>612</v>
      </c>
      <c r="G105" t="s">
        <v>766</v>
      </c>
      <c r="H105">
        <v>670</v>
      </c>
      <c r="I105" t="s">
        <v>104</v>
      </c>
      <c r="J105">
        <v>85</v>
      </c>
      <c r="Q105" t="s">
        <v>1426</v>
      </c>
      <c r="R105" t="s">
        <v>1479</v>
      </c>
      <c r="S105" t="s">
        <v>766</v>
      </c>
      <c r="T105" t="s">
        <v>1631</v>
      </c>
      <c r="U105" t="s">
        <v>1743</v>
      </c>
      <c r="W105" t="s">
        <v>766</v>
      </c>
    </row>
    <row r="106" spans="1:24">
      <c r="A106" t="s">
        <v>264</v>
      </c>
      <c r="B106" t="s">
        <v>581</v>
      </c>
      <c r="C106" t="s">
        <v>583</v>
      </c>
      <c r="E106" t="s">
        <v>613</v>
      </c>
      <c r="G106" t="s">
        <v>767</v>
      </c>
      <c r="H106">
        <v>569</v>
      </c>
      <c r="I106" t="s">
        <v>767</v>
      </c>
      <c r="J106">
        <v>98</v>
      </c>
      <c r="K106" t="s">
        <v>1124</v>
      </c>
      <c r="Q106" t="s">
        <v>1431</v>
      </c>
      <c r="R106" t="s">
        <v>1480</v>
      </c>
      <c r="S106" t="s">
        <v>767</v>
      </c>
      <c r="T106" t="s">
        <v>1635</v>
      </c>
      <c r="U106" t="s">
        <v>1744</v>
      </c>
      <c r="V106" t="s">
        <v>2070</v>
      </c>
    </row>
    <row r="107" spans="1:24">
      <c r="A107" t="s">
        <v>265</v>
      </c>
      <c r="B107" t="s">
        <v>581</v>
      </c>
      <c r="C107" t="s">
        <v>583</v>
      </c>
      <c r="E107" t="s">
        <v>614</v>
      </c>
      <c r="G107" t="s">
        <v>768</v>
      </c>
      <c r="H107">
        <v>558</v>
      </c>
      <c r="I107" t="s">
        <v>768</v>
      </c>
      <c r="J107">
        <v>88</v>
      </c>
      <c r="K107" t="s">
        <v>1125</v>
      </c>
      <c r="Q107" t="s">
        <v>1431</v>
      </c>
      <c r="R107" t="s">
        <v>1481</v>
      </c>
      <c r="S107" t="s">
        <v>768</v>
      </c>
      <c r="T107" t="s">
        <v>1639</v>
      </c>
      <c r="U107" t="s">
        <v>1745</v>
      </c>
      <c r="V107" t="s">
        <v>2071</v>
      </c>
    </row>
    <row r="108" spans="1:24">
      <c r="A108" t="s">
        <v>266</v>
      </c>
      <c r="B108" t="s">
        <v>581</v>
      </c>
      <c r="C108" t="s">
        <v>583</v>
      </c>
      <c r="E108" t="s">
        <v>615</v>
      </c>
      <c r="G108" t="s">
        <v>769</v>
      </c>
      <c r="H108">
        <v>453</v>
      </c>
      <c r="I108" t="s">
        <v>769</v>
      </c>
      <c r="J108">
        <v>98</v>
      </c>
      <c r="K108" t="s">
        <v>1126</v>
      </c>
      <c r="Q108" t="s">
        <v>1431</v>
      </c>
      <c r="R108" t="s">
        <v>1480</v>
      </c>
      <c r="S108" t="s">
        <v>769</v>
      </c>
      <c r="T108" t="s">
        <v>1632</v>
      </c>
      <c r="U108" t="s">
        <v>1746</v>
      </c>
      <c r="V108" t="s">
        <v>2072</v>
      </c>
    </row>
    <row r="109" spans="1:24">
      <c r="A109" t="s">
        <v>267</v>
      </c>
      <c r="B109" t="s">
        <v>581</v>
      </c>
      <c r="C109" t="s">
        <v>583</v>
      </c>
      <c r="E109" t="s">
        <v>616</v>
      </c>
      <c r="G109" t="s">
        <v>770</v>
      </c>
      <c r="H109">
        <v>416</v>
      </c>
      <c r="I109" t="s">
        <v>770</v>
      </c>
      <c r="J109">
        <v>98</v>
      </c>
      <c r="K109" t="s">
        <v>1127</v>
      </c>
      <c r="Q109" t="s">
        <v>1431</v>
      </c>
      <c r="R109" t="s">
        <v>1480</v>
      </c>
      <c r="S109" t="s">
        <v>770</v>
      </c>
      <c r="T109" t="s">
        <v>1635</v>
      </c>
      <c r="U109" t="s">
        <v>1747</v>
      </c>
      <c r="V109" t="s">
        <v>2073</v>
      </c>
    </row>
    <row r="110" spans="1:24">
      <c r="A110" t="s">
        <v>268</v>
      </c>
      <c r="B110" t="s">
        <v>581</v>
      </c>
      <c r="C110" t="s">
        <v>583</v>
      </c>
      <c r="D110" t="s">
        <v>584</v>
      </c>
      <c r="E110" t="s">
        <v>617</v>
      </c>
      <c r="G110" t="s">
        <v>771</v>
      </c>
      <c r="H110">
        <v>408</v>
      </c>
      <c r="I110" t="s">
        <v>987</v>
      </c>
      <c r="J110">
        <v>98</v>
      </c>
      <c r="K110" t="s">
        <v>1128</v>
      </c>
      <c r="L110" t="s">
        <v>1302</v>
      </c>
      <c r="Q110" t="s">
        <v>1431</v>
      </c>
      <c r="R110" t="s">
        <v>1482</v>
      </c>
      <c r="S110" t="s">
        <v>771</v>
      </c>
      <c r="T110" t="s">
        <v>1635</v>
      </c>
      <c r="U110" t="s">
        <v>1748</v>
      </c>
      <c r="V110" t="s">
        <v>2074</v>
      </c>
    </row>
    <row r="111" spans="1:24">
      <c r="A111" t="s">
        <v>269</v>
      </c>
      <c r="B111" t="s">
        <v>581</v>
      </c>
      <c r="C111" t="s">
        <v>583</v>
      </c>
      <c r="E111" t="s">
        <v>618</v>
      </c>
      <c r="G111" t="s">
        <v>772</v>
      </c>
      <c r="H111">
        <v>353</v>
      </c>
      <c r="I111" t="s">
        <v>82</v>
      </c>
      <c r="J111">
        <v>97</v>
      </c>
      <c r="Q111" t="s">
        <v>1432</v>
      </c>
      <c r="R111" t="s">
        <v>1483</v>
      </c>
      <c r="S111" t="s">
        <v>1598</v>
      </c>
      <c r="T111" t="s">
        <v>1630</v>
      </c>
      <c r="U111" t="s">
        <v>1749</v>
      </c>
      <c r="V111" t="s">
        <v>2075</v>
      </c>
      <c r="X111" t="s">
        <v>81</v>
      </c>
    </row>
    <row r="112" spans="1:24">
      <c r="A112" t="s">
        <v>270</v>
      </c>
      <c r="B112" t="s">
        <v>581</v>
      </c>
      <c r="C112" t="s">
        <v>583</v>
      </c>
      <c r="E112" t="s">
        <v>619</v>
      </c>
      <c r="G112" t="s">
        <v>773</v>
      </c>
      <c r="H112">
        <v>228</v>
      </c>
      <c r="I112" t="s">
        <v>988</v>
      </c>
      <c r="J112">
        <v>98</v>
      </c>
      <c r="K112" t="s">
        <v>1129</v>
      </c>
      <c r="Q112" t="s">
        <v>1431</v>
      </c>
      <c r="R112" t="s">
        <v>1480</v>
      </c>
      <c r="S112" t="s">
        <v>773</v>
      </c>
      <c r="T112" t="s">
        <v>1635</v>
      </c>
      <c r="U112" t="s">
        <v>1750</v>
      </c>
      <c r="V112" t="s">
        <v>2076</v>
      </c>
    </row>
    <row r="113" spans="1:23">
      <c r="A113" t="s">
        <v>271</v>
      </c>
      <c r="B113" t="s">
        <v>581</v>
      </c>
      <c r="C113" t="s">
        <v>583</v>
      </c>
      <c r="E113" t="s">
        <v>620</v>
      </c>
      <c r="G113" t="s">
        <v>774</v>
      </c>
      <c r="H113">
        <v>158</v>
      </c>
      <c r="I113" t="s">
        <v>989</v>
      </c>
      <c r="J113">
        <v>83</v>
      </c>
      <c r="K113" t="s">
        <v>1130</v>
      </c>
      <c r="L113" t="s">
        <v>1303</v>
      </c>
      <c r="M113" t="s">
        <v>1389</v>
      </c>
      <c r="Q113" t="s">
        <v>1433</v>
      </c>
      <c r="R113" t="s">
        <v>1484</v>
      </c>
      <c r="S113" t="s">
        <v>774</v>
      </c>
      <c r="T113" t="s">
        <v>1635</v>
      </c>
      <c r="U113" t="s">
        <v>1751</v>
      </c>
      <c r="V113" t="s">
        <v>2077</v>
      </c>
    </row>
    <row r="114" spans="1:23">
      <c r="A114" t="s">
        <v>272</v>
      </c>
      <c r="B114" t="s">
        <v>581</v>
      </c>
      <c r="C114" t="s">
        <v>583</v>
      </c>
      <c r="E114" t="s">
        <v>621</v>
      </c>
      <c r="G114" t="s">
        <v>775</v>
      </c>
      <c r="H114">
        <v>147</v>
      </c>
      <c r="I114" t="s">
        <v>775</v>
      </c>
      <c r="J114">
        <v>98</v>
      </c>
      <c r="K114" t="s">
        <v>1131</v>
      </c>
      <c r="Q114" t="s">
        <v>1431</v>
      </c>
      <c r="R114" t="s">
        <v>1480</v>
      </c>
      <c r="S114" t="s">
        <v>775</v>
      </c>
      <c r="T114" t="s">
        <v>1629</v>
      </c>
      <c r="U114" t="s">
        <v>1752</v>
      </c>
      <c r="V114" t="s">
        <v>2078</v>
      </c>
    </row>
    <row r="115" spans="1:23">
      <c r="A115" t="s">
        <v>273</v>
      </c>
      <c r="B115" t="s">
        <v>581</v>
      </c>
      <c r="C115" t="s">
        <v>583</v>
      </c>
      <c r="E115" t="s">
        <v>622</v>
      </c>
      <c r="G115" t="s">
        <v>776</v>
      </c>
      <c r="H115">
        <v>140</v>
      </c>
      <c r="I115" t="s">
        <v>104</v>
      </c>
      <c r="J115">
        <v>85</v>
      </c>
      <c r="Q115" t="s">
        <v>1426</v>
      </c>
      <c r="R115" t="s">
        <v>1479</v>
      </c>
      <c r="S115" t="s">
        <v>1599</v>
      </c>
      <c r="T115" t="s">
        <v>1635</v>
      </c>
      <c r="U115" t="s">
        <v>1753</v>
      </c>
      <c r="W115" t="s">
        <v>776</v>
      </c>
    </row>
    <row r="116" spans="1:23">
      <c r="A116" t="s">
        <v>274</v>
      </c>
      <c r="B116" t="s">
        <v>581</v>
      </c>
      <c r="C116" t="s">
        <v>583</v>
      </c>
      <c r="E116" t="s">
        <v>623</v>
      </c>
      <c r="G116" t="s">
        <v>777</v>
      </c>
      <c r="H116">
        <v>84</v>
      </c>
      <c r="I116" t="s">
        <v>990</v>
      </c>
      <c r="J116">
        <v>88</v>
      </c>
      <c r="K116" t="s">
        <v>1132</v>
      </c>
      <c r="Q116" t="s">
        <v>1431</v>
      </c>
      <c r="R116" t="s">
        <v>1485</v>
      </c>
      <c r="S116" t="s">
        <v>777</v>
      </c>
      <c r="T116" t="s">
        <v>1630</v>
      </c>
      <c r="U116" t="s">
        <v>1754</v>
      </c>
      <c r="V116" t="s">
        <v>2079</v>
      </c>
    </row>
    <row r="117" spans="1:23">
      <c r="A117" t="s">
        <v>275</v>
      </c>
      <c r="B117" t="s">
        <v>581</v>
      </c>
      <c r="C117" t="s">
        <v>583</v>
      </c>
      <c r="E117" t="s">
        <v>624</v>
      </c>
      <c r="G117" t="s">
        <v>778</v>
      </c>
      <c r="H117">
        <v>83</v>
      </c>
      <c r="I117" t="s">
        <v>991</v>
      </c>
      <c r="J117">
        <v>88</v>
      </c>
      <c r="K117" t="s">
        <v>1133</v>
      </c>
      <c r="Q117" t="s">
        <v>1431</v>
      </c>
      <c r="R117" t="s">
        <v>1486</v>
      </c>
      <c r="S117" t="s">
        <v>778</v>
      </c>
      <c r="T117" t="s">
        <v>1635</v>
      </c>
      <c r="U117" t="s">
        <v>1755</v>
      </c>
      <c r="V117" t="s">
        <v>2080</v>
      </c>
    </row>
    <row r="118" spans="1:23">
      <c r="A118" t="s">
        <v>276</v>
      </c>
      <c r="B118" t="s">
        <v>581</v>
      </c>
      <c r="C118" t="s">
        <v>583</v>
      </c>
      <c r="E118" t="s">
        <v>625</v>
      </c>
      <c r="G118" t="s">
        <v>779</v>
      </c>
      <c r="H118">
        <v>82</v>
      </c>
      <c r="I118" t="s">
        <v>104</v>
      </c>
      <c r="J118">
        <v>85</v>
      </c>
      <c r="Q118" t="s">
        <v>1426</v>
      </c>
      <c r="R118" t="s">
        <v>1479</v>
      </c>
      <c r="S118" t="s">
        <v>779</v>
      </c>
      <c r="T118" t="s">
        <v>1635</v>
      </c>
      <c r="U118" t="s">
        <v>1756</v>
      </c>
      <c r="W118" t="s">
        <v>779</v>
      </c>
    </row>
    <row r="119" spans="1:23">
      <c r="A119" t="s">
        <v>277</v>
      </c>
      <c r="B119" t="s">
        <v>581</v>
      </c>
      <c r="C119" t="s">
        <v>583</v>
      </c>
      <c r="E119" t="s">
        <v>626</v>
      </c>
      <c r="G119" t="s">
        <v>780</v>
      </c>
      <c r="H119">
        <v>69</v>
      </c>
      <c r="I119" t="s">
        <v>104</v>
      </c>
      <c r="J119">
        <v>85</v>
      </c>
      <c r="Q119" t="s">
        <v>1426</v>
      </c>
      <c r="R119" t="s">
        <v>1479</v>
      </c>
      <c r="S119" t="s">
        <v>780</v>
      </c>
      <c r="T119" t="s">
        <v>1637</v>
      </c>
      <c r="U119" t="s">
        <v>1757</v>
      </c>
      <c r="W119" t="s">
        <v>780</v>
      </c>
    </row>
    <row r="120" spans="1:23">
      <c r="A120" t="s">
        <v>278</v>
      </c>
      <c r="B120" t="s">
        <v>581</v>
      </c>
      <c r="C120" t="s">
        <v>583</v>
      </c>
      <c r="E120" t="s">
        <v>627</v>
      </c>
      <c r="G120" t="s">
        <v>781</v>
      </c>
      <c r="H120">
        <v>57</v>
      </c>
      <c r="I120" t="s">
        <v>992</v>
      </c>
      <c r="J120">
        <v>88</v>
      </c>
      <c r="K120" t="s">
        <v>1134</v>
      </c>
      <c r="Q120" t="s">
        <v>1431</v>
      </c>
      <c r="R120" t="s">
        <v>1487</v>
      </c>
      <c r="S120" t="s">
        <v>781</v>
      </c>
      <c r="T120" t="s">
        <v>1635</v>
      </c>
      <c r="U120" t="s">
        <v>1758</v>
      </c>
      <c r="V120" t="s">
        <v>2081</v>
      </c>
    </row>
    <row r="121" spans="1:23">
      <c r="A121" t="s">
        <v>279</v>
      </c>
      <c r="B121" t="s">
        <v>581</v>
      </c>
      <c r="C121" t="s">
        <v>583</v>
      </c>
      <c r="E121" t="s">
        <v>628</v>
      </c>
      <c r="G121" t="s">
        <v>782</v>
      </c>
      <c r="H121">
        <v>49</v>
      </c>
      <c r="I121" t="s">
        <v>782</v>
      </c>
      <c r="J121">
        <v>98</v>
      </c>
      <c r="K121" t="s">
        <v>1135</v>
      </c>
      <c r="Q121" t="s">
        <v>1431</v>
      </c>
      <c r="R121" t="s">
        <v>1480</v>
      </c>
      <c r="S121" t="s">
        <v>782</v>
      </c>
      <c r="T121" t="s">
        <v>1629</v>
      </c>
      <c r="U121" t="s">
        <v>1759</v>
      </c>
      <c r="V121" t="s">
        <v>2082</v>
      </c>
    </row>
    <row r="122" spans="1:23">
      <c r="A122" t="s">
        <v>280</v>
      </c>
      <c r="B122" t="s">
        <v>581</v>
      </c>
      <c r="C122" t="s">
        <v>583</v>
      </c>
      <c r="D122" t="s">
        <v>584</v>
      </c>
      <c r="E122" t="s">
        <v>629</v>
      </c>
      <c r="G122" t="s">
        <v>783</v>
      </c>
      <c r="H122">
        <v>47</v>
      </c>
      <c r="I122" t="s">
        <v>783</v>
      </c>
      <c r="J122">
        <v>98</v>
      </c>
      <c r="K122" t="s">
        <v>1136</v>
      </c>
      <c r="L122" t="s">
        <v>1304</v>
      </c>
      <c r="M122" t="s">
        <v>1390</v>
      </c>
      <c r="Q122" t="s">
        <v>1431</v>
      </c>
      <c r="R122" t="s">
        <v>1480</v>
      </c>
      <c r="S122" t="s">
        <v>783</v>
      </c>
      <c r="T122" t="s">
        <v>1629</v>
      </c>
      <c r="U122" t="s">
        <v>1760</v>
      </c>
      <c r="V122" t="s">
        <v>2083</v>
      </c>
    </row>
    <row r="123" spans="1:23">
      <c r="A123" t="s">
        <v>281</v>
      </c>
      <c r="B123" t="s">
        <v>581</v>
      </c>
      <c r="C123" t="s">
        <v>583</v>
      </c>
      <c r="E123" t="s">
        <v>630</v>
      </c>
      <c r="G123" t="s">
        <v>784</v>
      </c>
      <c r="H123">
        <v>46</v>
      </c>
      <c r="I123" t="s">
        <v>104</v>
      </c>
      <c r="J123">
        <v>85</v>
      </c>
      <c r="Q123" t="s">
        <v>1426</v>
      </c>
      <c r="R123" t="s">
        <v>1479</v>
      </c>
      <c r="S123" t="s">
        <v>784</v>
      </c>
      <c r="T123" t="s">
        <v>1637</v>
      </c>
      <c r="U123" t="s">
        <v>1761</v>
      </c>
      <c r="W123" t="s">
        <v>784</v>
      </c>
    </row>
    <row r="124" spans="1:23">
      <c r="A124" t="s">
        <v>282</v>
      </c>
      <c r="B124" t="s">
        <v>581</v>
      </c>
      <c r="C124" t="s">
        <v>583</v>
      </c>
      <c r="D124" t="s">
        <v>584</v>
      </c>
      <c r="E124" t="s">
        <v>631</v>
      </c>
      <c r="G124" t="s">
        <v>785</v>
      </c>
      <c r="H124">
        <v>33</v>
      </c>
      <c r="I124" t="s">
        <v>785</v>
      </c>
      <c r="J124">
        <v>93</v>
      </c>
      <c r="K124" t="s">
        <v>1137</v>
      </c>
      <c r="L124" t="s">
        <v>1305</v>
      </c>
      <c r="M124" t="s">
        <v>1391</v>
      </c>
      <c r="Q124" t="s">
        <v>1433</v>
      </c>
      <c r="R124" t="s">
        <v>1488</v>
      </c>
      <c r="S124" t="s">
        <v>785</v>
      </c>
      <c r="T124" t="s">
        <v>1629</v>
      </c>
      <c r="U124" t="s">
        <v>1762</v>
      </c>
      <c r="V124" t="s">
        <v>2084</v>
      </c>
    </row>
    <row r="125" spans="1:23">
      <c r="A125" t="s">
        <v>283</v>
      </c>
      <c r="B125" t="s">
        <v>581</v>
      </c>
      <c r="C125" t="s">
        <v>583</v>
      </c>
      <c r="E125" t="s">
        <v>632</v>
      </c>
      <c r="G125" t="s">
        <v>786</v>
      </c>
      <c r="H125">
        <v>24</v>
      </c>
      <c r="I125" t="s">
        <v>104</v>
      </c>
      <c r="J125">
        <v>85</v>
      </c>
      <c r="Q125" t="s">
        <v>1426</v>
      </c>
      <c r="R125" t="s">
        <v>1479</v>
      </c>
      <c r="S125" t="s">
        <v>786</v>
      </c>
      <c r="T125" t="s">
        <v>1630</v>
      </c>
      <c r="U125" t="s">
        <v>1763</v>
      </c>
      <c r="W125" t="s">
        <v>786</v>
      </c>
    </row>
    <row r="126" spans="1:23">
      <c r="A126" t="s">
        <v>284</v>
      </c>
      <c r="B126" t="s">
        <v>581</v>
      </c>
      <c r="C126" t="s">
        <v>583</v>
      </c>
      <c r="E126" t="s">
        <v>633</v>
      </c>
      <c r="G126" t="s">
        <v>787</v>
      </c>
      <c r="H126">
        <v>21</v>
      </c>
      <c r="I126" t="s">
        <v>787</v>
      </c>
      <c r="J126">
        <v>88</v>
      </c>
      <c r="K126" t="s">
        <v>1138</v>
      </c>
      <c r="Q126" t="s">
        <v>1431</v>
      </c>
      <c r="R126" t="s">
        <v>1486</v>
      </c>
      <c r="S126" t="s">
        <v>787</v>
      </c>
      <c r="T126" t="s">
        <v>1635</v>
      </c>
      <c r="U126" t="s">
        <v>1764</v>
      </c>
      <c r="V126" t="s">
        <v>2085</v>
      </c>
    </row>
    <row r="127" spans="1:23">
      <c r="A127" t="s">
        <v>285</v>
      </c>
      <c r="B127" t="s">
        <v>581</v>
      </c>
      <c r="C127" t="s">
        <v>583</v>
      </c>
      <c r="E127" t="s">
        <v>634</v>
      </c>
      <c r="G127" t="s">
        <v>788</v>
      </c>
      <c r="H127">
        <v>19</v>
      </c>
      <c r="I127" t="s">
        <v>788</v>
      </c>
      <c r="J127">
        <v>98</v>
      </c>
      <c r="K127" t="s">
        <v>1139</v>
      </c>
      <c r="Q127" t="s">
        <v>1431</v>
      </c>
      <c r="R127" t="s">
        <v>1480</v>
      </c>
      <c r="S127" t="s">
        <v>788</v>
      </c>
      <c r="T127" t="s">
        <v>1629</v>
      </c>
      <c r="U127" t="s">
        <v>1765</v>
      </c>
      <c r="V127" t="s">
        <v>2086</v>
      </c>
    </row>
    <row r="128" spans="1:23">
      <c r="A128" t="s">
        <v>286</v>
      </c>
      <c r="B128" t="s">
        <v>581</v>
      </c>
      <c r="C128" t="s">
        <v>583</v>
      </c>
      <c r="E128" t="s">
        <v>635</v>
      </c>
      <c r="G128" t="s">
        <v>789</v>
      </c>
      <c r="H128">
        <v>19</v>
      </c>
      <c r="I128" t="s">
        <v>993</v>
      </c>
      <c r="J128">
        <v>88</v>
      </c>
      <c r="K128" t="s">
        <v>1140</v>
      </c>
      <c r="Q128" t="s">
        <v>1431</v>
      </c>
      <c r="R128" t="s">
        <v>1489</v>
      </c>
      <c r="S128" t="s">
        <v>789</v>
      </c>
      <c r="T128" t="s">
        <v>1635</v>
      </c>
      <c r="U128" t="s">
        <v>1766</v>
      </c>
      <c r="V128" t="s">
        <v>2087</v>
      </c>
    </row>
    <row r="129" spans="1:23">
      <c r="A129" t="s">
        <v>287</v>
      </c>
      <c r="B129" t="s">
        <v>581</v>
      </c>
      <c r="C129" t="s">
        <v>583</v>
      </c>
      <c r="E129" t="s">
        <v>636</v>
      </c>
      <c r="G129" t="s">
        <v>790</v>
      </c>
      <c r="H129">
        <v>18</v>
      </c>
      <c r="I129" t="s">
        <v>790</v>
      </c>
      <c r="J129">
        <v>88</v>
      </c>
      <c r="K129" t="s">
        <v>1141</v>
      </c>
      <c r="Q129" t="s">
        <v>1431</v>
      </c>
      <c r="R129" t="s">
        <v>1490</v>
      </c>
      <c r="S129" t="s">
        <v>790</v>
      </c>
      <c r="T129" t="s">
        <v>1629</v>
      </c>
      <c r="U129" t="s">
        <v>1767</v>
      </c>
      <c r="V129" t="s">
        <v>2088</v>
      </c>
    </row>
    <row r="130" spans="1:23">
      <c r="A130" t="s">
        <v>288</v>
      </c>
      <c r="B130" t="s">
        <v>581</v>
      </c>
      <c r="C130" t="s">
        <v>583</v>
      </c>
      <c r="E130" t="s">
        <v>637</v>
      </c>
      <c r="G130" t="s">
        <v>791</v>
      </c>
      <c r="H130">
        <v>16</v>
      </c>
      <c r="I130" t="s">
        <v>994</v>
      </c>
      <c r="J130">
        <v>88</v>
      </c>
      <c r="K130" t="s">
        <v>1142</v>
      </c>
      <c r="Q130" t="s">
        <v>1431</v>
      </c>
      <c r="R130" t="s">
        <v>1491</v>
      </c>
      <c r="S130" t="s">
        <v>791</v>
      </c>
      <c r="T130" t="s">
        <v>1629</v>
      </c>
      <c r="U130" t="s">
        <v>1768</v>
      </c>
      <c r="V130" t="s">
        <v>2089</v>
      </c>
    </row>
    <row r="131" spans="1:23">
      <c r="A131" t="s">
        <v>289</v>
      </c>
      <c r="B131" t="s">
        <v>581</v>
      </c>
      <c r="C131" t="s">
        <v>583</v>
      </c>
      <c r="E131" t="s">
        <v>638</v>
      </c>
      <c r="G131" t="s">
        <v>792</v>
      </c>
      <c r="H131">
        <v>16</v>
      </c>
      <c r="I131" t="s">
        <v>104</v>
      </c>
      <c r="J131">
        <v>85</v>
      </c>
      <c r="Q131" t="s">
        <v>1426</v>
      </c>
      <c r="R131" t="s">
        <v>1479</v>
      </c>
      <c r="S131" t="s">
        <v>792</v>
      </c>
      <c r="T131" t="s">
        <v>1633</v>
      </c>
      <c r="U131" t="s">
        <v>1769</v>
      </c>
      <c r="W131" t="s">
        <v>792</v>
      </c>
    </row>
    <row r="132" spans="1:23">
      <c r="A132" t="s">
        <v>290</v>
      </c>
      <c r="B132" t="s">
        <v>581</v>
      </c>
      <c r="C132" t="s">
        <v>583</v>
      </c>
      <c r="E132" t="s">
        <v>639</v>
      </c>
      <c r="G132" t="s">
        <v>793</v>
      </c>
      <c r="H132">
        <v>14</v>
      </c>
      <c r="I132" t="s">
        <v>793</v>
      </c>
      <c r="J132">
        <v>98</v>
      </c>
      <c r="K132" t="s">
        <v>1143</v>
      </c>
      <c r="Q132" t="s">
        <v>1431</v>
      </c>
      <c r="R132" t="s">
        <v>1480</v>
      </c>
      <c r="S132" t="s">
        <v>793</v>
      </c>
      <c r="T132" t="s">
        <v>1629</v>
      </c>
      <c r="U132" t="s">
        <v>1770</v>
      </c>
      <c r="V132" t="s">
        <v>2090</v>
      </c>
    </row>
    <row r="133" spans="1:23">
      <c r="A133" t="s">
        <v>291</v>
      </c>
      <c r="B133" t="s">
        <v>581</v>
      </c>
      <c r="C133" t="s">
        <v>583</v>
      </c>
      <c r="D133" t="s">
        <v>584</v>
      </c>
      <c r="E133" t="s">
        <v>640</v>
      </c>
      <c r="G133" t="s">
        <v>794</v>
      </c>
      <c r="H133">
        <v>14</v>
      </c>
      <c r="I133" t="s">
        <v>794</v>
      </c>
      <c r="J133">
        <v>98</v>
      </c>
      <c r="K133" t="s">
        <v>1144</v>
      </c>
      <c r="L133" t="s">
        <v>1306</v>
      </c>
      <c r="Q133" t="s">
        <v>1431</v>
      </c>
      <c r="R133" t="s">
        <v>1480</v>
      </c>
      <c r="S133" t="s">
        <v>794</v>
      </c>
      <c r="T133" t="s">
        <v>1637</v>
      </c>
      <c r="U133" t="s">
        <v>1771</v>
      </c>
      <c r="V133" t="s">
        <v>2091</v>
      </c>
    </row>
    <row r="134" spans="1:23">
      <c r="A134" t="s">
        <v>292</v>
      </c>
      <c r="B134" t="s">
        <v>581</v>
      </c>
      <c r="C134" t="s">
        <v>583</v>
      </c>
      <c r="E134" t="s">
        <v>641</v>
      </c>
      <c r="G134" t="s">
        <v>795</v>
      </c>
      <c r="H134">
        <v>12</v>
      </c>
      <c r="I134" t="s">
        <v>104</v>
      </c>
      <c r="J134">
        <v>85</v>
      </c>
      <c r="Q134" t="s">
        <v>1426</v>
      </c>
      <c r="R134" t="s">
        <v>1479</v>
      </c>
      <c r="S134" t="s">
        <v>795</v>
      </c>
      <c r="T134" t="s">
        <v>1629</v>
      </c>
      <c r="U134" t="s">
        <v>1772</v>
      </c>
      <c r="W134" t="s">
        <v>795</v>
      </c>
    </row>
    <row r="135" spans="1:23">
      <c r="A135" t="s">
        <v>293</v>
      </c>
      <c r="B135" t="s">
        <v>581</v>
      </c>
      <c r="C135" t="s">
        <v>583</v>
      </c>
      <c r="E135" t="s">
        <v>642</v>
      </c>
      <c r="G135" t="s">
        <v>796</v>
      </c>
      <c r="H135">
        <v>11</v>
      </c>
      <c r="I135" t="s">
        <v>796</v>
      </c>
      <c r="J135">
        <v>98</v>
      </c>
      <c r="K135" t="s">
        <v>1145</v>
      </c>
      <c r="Q135" t="s">
        <v>1431</v>
      </c>
      <c r="R135" t="s">
        <v>1480</v>
      </c>
      <c r="S135" t="s">
        <v>796</v>
      </c>
      <c r="T135" t="s">
        <v>1629</v>
      </c>
      <c r="U135" t="s">
        <v>1773</v>
      </c>
      <c r="V135" t="s">
        <v>2092</v>
      </c>
    </row>
    <row r="136" spans="1:23">
      <c r="A136" t="s">
        <v>294</v>
      </c>
      <c r="B136" t="s">
        <v>581</v>
      </c>
      <c r="C136" t="s">
        <v>583</v>
      </c>
      <c r="E136" t="s">
        <v>643</v>
      </c>
      <c r="G136" t="s">
        <v>797</v>
      </c>
      <c r="H136">
        <v>11</v>
      </c>
      <c r="I136" t="s">
        <v>995</v>
      </c>
      <c r="J136">
        <v>98</v>
      </c>
      <c r="K136" t="s">
        <v>1146</v>
      </c>
      <c r="Q136" t="s">
        <v>1431</v>
      </c>
      <c r="R136" t="s">
        <v>1482</v>
      </c>
      <c r="S136" t="s">
        <v>1600</v>
      </c>
      <c r="T136" t="s">
        <v>1629</v>
      </c>
      <c r="U136" t="s">
        <v>1774</v>
      </c>
      <c r="V136" t="s">
        <v>2093</v>
      </c>
    </row>
    <row r="137" spans="1:23">
      <c r="A137" t="s">
        <v>295</v>
      </c>
      <c r="B137" t="s">
        <v>581</v>
      </c>
      <c r="C137" t="s">
        <v>583</v>
      </c>
      <c r="E137" t="s">
        <v>644</v>
      </c>
      <c r="G137" t="s">
        <v>798</v>
      </c>
      <c r="H137">
        <v>10</v>
      </c>
      <c r="I137" t="s">
        <v>798</v>
      </c>
      <c r="J137">
        <v>88</v>
      </c>
      <c r="K137" t="s">
        <v>1147</v>
      </c>
      <c r="Q137" t="s">
        <v>1431</v>
      </c>
      <c r="R137" t="s">
        <v>1486</v>
      </c>
      <c r="S137" t="s">
        <v>798</v>
      </c>
      <c r="T137" t="s">
        <v>1629</v>
      </c>
      <c r="U137" t="s">
        <v>1775</v>
      </c>
      <c r="V137" t="s">
        <v>2094</v>
      </c>
    </row>
    <row r="138" spans="1:23">
      <c r="A138" t="s">
        <v>296</v>
      </c>
      <c r="B138" t="s">
        <v>581</v>
      </c>
      <c r="C138" t="s">
        <v>583</v>
      </c>
      <c r="E138" t="s">
        <v>645</v>
      </c>
      <c r="G138" t="s">
        <v>799</v>
      </c>
      <c r="H138">
        <v>9</v>
      </c>
      <c r="I138" t="s">
        <v>996</v>
      </c>
      <c r="J138">
        <v>88</v>
      </c>
      <c r="K138" t="s">
        <v>1148</v>
      </c>
      <c r="Q138" t="s">
        <v>1431</v>
      </c>
      <c r="R138" t="s">
        <v>1492</v>
      </c>
      <c r="S138" t="s">
        <v>799</v>
      </c>
      <c r="T138" t="s">
        <v>1629</v>
      </c>
      <c r="U138" t="s">
        <v>1776</v>
      </c>
      <c r="V138" t="s">
        <v>2095</v>
      </c>
    </row>
    <row r="139" spans="1:23">
      <c r="A139" t="s">
        <v>297</v>
      </c>
      <c r="B139" t="s">
        <v>581</v>
      </c>
      <c r="C139" t="s">
        <v>583</v>
      </c>
      <c r="E139" t="s">
        <v>646</v>
      </c>
      <c r="G139" t="s">
        <v>800</v>
      </c>
      <c r="H139">
        <v>9</v>
      </c>
      <c r="I139" t="s">
        <v>800</v>
      </c>
      <c r="J139">
        <v>98</v>
      </c>
      <c r="K139" t="s">
        <v>1149</v>
      </c>
      <c r="Q139" t="s">
        <v>1431</v>
      </c>
      <c r="R139" t="s">
        <v>1480</v>
      </c>
      <c r="S139" t="s">
        <v>800</v>
      </c>
      <c r="T139" t="s">
        <v>1637</v>
      </c>
      <c r="U139" t="s">
        <v>1777</v>
      </c>
      <c r="V139" t="s">
        <v>2096</v>
      </c>
    </row>
    <row r="140" spans="1:23">
      <c r="A140" t="s">
        <v>298</v>
      </c>
      <c r="B140" t="s">
        <v>581</v>
      </c>
      <c r="C140" t="s">
        <v>583</v>
      </c>
      <c r="E140" t="s">
        <v>647</v>
      </c>
      <c r="G140" t="s">
        <v>801</v>
      </c>
      <c r="H140">
        <v>8</v>
      </c>
      <c r="I140" t="s">
        <v>801</v>
      </c>
      <c r="J140">
        <v>88</v>
      </c>
      <c r="K140" t="s">
        <v>1150</v>
      </c>
      <c r="Q140" t="s">
        <v>1431</v>
      </c>
      <c r="R140" t="s">
        <v>1486</v>
      </c>
      <c r="S140" t="s">
        <v>801</v>
      </c>
      <c r="T140" t="s">
        <v>1633</v>
      </c>
      <c r="U140" t="s">
        <v>1778</v>
      </c>
      <c r="V140" t="s">
        <v>2097</v>
      </c>
    </row>
    <row r="141" spans="1:23">
      <c r="A141" t="s">
        <v>299</v>
      </c>
      <c r="B141" t="s">
        <v>581</v>
      </c>
      <c r="C141" t="s">
        <v>583</v>
      </c>
      <c r="E141" t="s">
        <v>648</v>
      </c>
      <c r="G141" t="s">
        <v>802</v>
      </c>
      <c r="H141">
        <v>7</v>
      </c>
      <c r="I141" t="s">
        <v>104</v>
      </c>
      <c r="J141">
        <v>85</v>
      </c>
      <c r="Q141" t="s">
        <v>1426</v>
      </c>
      <c r="R141" t="s">
        <v>1479</v>
      </c>
      <c r="S141" t="s">
        <v>802</v>
      </c>
      <c r="T141" t="s">
        <v>1634</v>
      </c>
      <c r="U141" t="s">
        <v>1779</v>
      </c>
      <c r="W141" t="s">
        <v>802</v>
      </c>
    </row>
    <row r="142" spans="1:23">
      <c r="A142" t="s">
        <v>300</v>
      </c>
      <c r="B142" t="s">
        <v>581</v>
      </c>
      <c r="C142" t="s">
        <v>583</v>
      </c>
      <c r="E142" t="s">
        <v>648</v>
      </c>
      <c r="G142" t="s">
        <v>803</v>
      </c>
      <c r="H142">
        <v>6</v>
      </c>
      <c r="I142" t="s">
        <v>997</v>
      </c>
      <c r="J142">
        <v>83</v>
      </c>
      <c r="K142" t="s">
        <v>1151</v>
      </c>
      <c r="L142" t="s">
        <v>1307</v>
      </c>
      <c r="M142" t="s">
        <v>1392</v>
      </c>
      <c r="Q142" t="s">
        <v>1433</v>
      </c>
      <c r="R142" t="s">
        <v>1493</v>
      </c>
      <c r="S142" t="s">
        <v>803</v>
      </c>
      <c r="T142" t="s">
        <v>1630</v>
      </c>
      <c r="U142" t="s">
        <v>1780</v>
      </c>
      <c r="V142" t="s">
        <v>2098</v>
      </c>
    </row>
    <row r="143" spans="1:23">
      <c r="A143" t="s">
        <v>301</v>
      </c>
      <c r="B143" t="s">
        <v>581</v>
      </c>
      <c r="C143" t="s">
        <v>583</v>
      </c>
      <c r="E143" t="s">
        <v>649</v>
      </c>
      <c r="G143" t="s">
        <v>804</v>
      </c>
      <c r="H143">
        <v>6</v>
      </c>
      <c r="I143" t="s">
        <v>104</v>
      </c>
      <c r="J143">
        <v>85</v>
      </c>
      <c r="Q143" t="s">
        <v>1426</v>
      </c>
      <c r="R143" t="s">
        <v>1479</v>
      </c>
      <c r="S143" t="s">
        <v>804</v>
      </c>
      <c r="T143" t="s">
        <v>1629</v>
      </c>
      <c r="U143" t="s">
        <v>1781</v>
      </c>
      <c r="W143" t="s">
        <v>804</v>
      </c>
    </row>
    <row r="144" spans="1:23">
      <c r="A144" t="s">
        <v>302</v>
      </c>
      <c r="B144" t="s">
        <v>581</v>
      </c>
      <c r="C144" t="s">
        <v>583</v>
      </c>
      <c r="E144" t="s">
        <v>650</v>
      </c>
      <c r="G144" t="s">
        <v>805</v>
      </c>
      <c r="H144">
        <v>5</v>
      </c>
      <c r="I144" t="s">
        <v>104</v>
      </c>
      <c r="J144">
        <v>85</v>
      </c>
      <c r="Q144" t="s">
        <v>1426</v>
      </c>
      <c r="R144" t="s">
        <v>1479</v>
      </c>
      <c r="S144" t="s">
        <v>805</v>
      </c>
      <c r="T144" t="s">
        <v>1632</v>
      </c>
      <c r="U144" t="s">
        <v>1782</v>
      </c>
      <c r="W144" t="s">
        <v>805</v>
      </c>
    </row>
    <row r="145" spans="1:23">
      <c r="A145" t="s">
        <v>303</v>
      </c>
      <c r="B145" t="s">
        <v>581</v>
      </c>
      <c r="C145" t="s">
        <v>583</v>
      </c>
      <c r="E145" t="s">
        <v>650</v>
      </c>
      <c r="G145" t="s">
        <v>806</v>
      </c>
      <c r="H145">
        <v>5</v>
      </c>
      <c r="I145" t="s">
        <v>998</v>
      </c>
      <c r="J145">
        <v>98</v>
      </c>
      <c r="K145" t="s">
        <v>1152</v>
      </c>
      <c r="Q145" t="s">
        <v>1431</v>
      </c>
      <c r="R145" t="s">
        <v>1494</v>
      </c>
      <c r="S145" t="s">
        <v>806</v>
      </c>
      <c r="T145" t="s">
        <v>1629</v>
      </c>
      <c r="U145" t="s">
        <v>1783</v>
      </c>
      <c r="V145" t="s">
        <v>2099</v>
      </c>
    </row>
    <row r="146" spans="1:23">
      <c r="A146" t="s">
        <v>304</v>
      </c>
      <c r="B146" t="s">
        <v>581</v>
      </c>
      <c r="C146" t="s">
        <v>583</v>
      </c>
      <c r="E146" t="s">
        <v>651</v>
      </c>
      <c r="G146" t="s">
        <v>807</v>
      </c>
      <c r="H146">
        <v>4</v>
      </c>
      <c r="I146" t="s">
        <v>999</v>
      </c>
      <c r="J146">
        <v>88</v>
      </c>
      <c r="K146" t="s">
        <v>1153</v>
      </c>
      <c r="L146" t="s">
        <v>1308</v>
      </c>
      <c r="M146" t="s">
        <v>1393</v>
      </c>
      <c r="Q146" t="s">
        <v>1431</v>
      </c>
      <c r="R146" t="s">
        <v>1495</v>
      </c>
      <c r="S146" t="s">
        <v>807</v>
      </c>
      <c r="T146" t="s">
        <v>1629</v>
      </c>
      <c r="U146" t="s">
        <v>1784</v>
      </c>
      <c r="V146" t="s">
        <v>2100</v>
      </c>
    </row>
    <row r="147" spans="1:23">
      <c r="A147" t="s">
        <v>305</v>
      </c>
      <c r="B147" t="s">
        <v>581</v>
      </c>
      <c r="C147" t="s">
        <v>583</v>
      </c>
      <c r="E147" t="s">
        <v>651</v>
      </c>
      <c r="G147" t="s">
        <v>808</v>
      </c>
      <c r="H147">
        <v>4</v>
      </c>
      <c r="I147" t="s">
        <v>1000</v>
      </c>
      <c r="J147">
        <v>88</v>
      </c>
      <c r="K147" t="s">
        <v>1154</v>
      </c>
      <c r="Q147" t="s">
        <v>1431</v>
      </c>
      <c r="R147" t="s">
        <v>1486</v>
      </c>
      <c r="S147" t="s">
        <v>808</v>
      </c>
      <c r="T147" t="s">
        <v>1632</v>
      </c>
      <c r="U147" t="s">
        <v>1785</v>
      </c>
      <c r="V147" t="s">
        <v>2101</v>
      </c>
    </row>
    <row r="148" spans="1:23">
      <c r="A148" t="s">
        <v>306</v>
      </c>
      <c r="B148" t="s">
        <v>581</v>
      </c>
      <c r="C148" t="s">
        <v>583</v>
      </c>
      <c r="E148" t="s">
        <v>652</v>
      </c>
      <c r="G148" t="s">
        <v>809</v>
      </c>
      <c r="H148">
        <v>4</v>
      </c>
      <c r="I148" t="s">
        <v>1001</v>
      </c>
      <c r="J148">
        <v>98</v>
      </c>
      <c r="K148" t="s">
        <v>1155</v>
      </c>
      <c r="Q148" t="s">
        <v>1431</v>
      </c>
      <c r="R148" t="s">
        <v>1480</v>
      </c>
      <c r="S148" t="s">
        <v>809</v>
      </c>
      <c r="T148" t="s">
        <v>1629</v>
      </c>
      <c r="U148" t="s">
        <v>1786</v>
      </c>
      <c r="V148" t="s">
        <v>2102</v>
      </c>
    </row>
    <row r="149" spans="1:23">
      <c r="A149" t="s">
        <v>307</v>
      </c>
      <c r="B149" t="s">
        <v>581</v>
      </c>
      <c r="C149" t="s">
        <v>583</v>
      </c>
      <c r="E149" t="s">
        <v>652</v>
      </c>
      <c r="G149" t="s">
        <v>810</v>
      </c>
      <c r="H149">
        <v>4</v>
      </c>
      <c r="I149" t="s">
        <v>1002</v>
      </c>
      <c r="J149">
        <v>98</v>
      </c>
      <c r="K149" t="s">
        <v>1156</v>
      </c>
      <c r="Q149" t="s">
        <v>1431</v>
      </c>
      <c r="R149" t="s">
        <v>1496</v>
      </c>
      <c r="S149" t="s">
        <v>810</v>
      </c>
      <c r="T149" t="s">
        <v>1630</v>
      </c>
      <c r="U149" t="s">
        <v>1787</v>
      </c>
      <c r="V149" t="s">
        <v>2103</v>
      </c>
    </row>
    <row r="150" spans="1:23">
      <c r="A150" t="s">
        <v>308</v>
      </c>
      <c r="B150" t="s">
        <v>581</v>
      </c>
      <c r="C150" t="s">
        <v>583</v>
      </c>
      <c r="E150" t="s">
        <v>652</v>
      </c>
      <c r="G150" t="s">
        <v>811</v>
      </c>
      <c r="H150">
        <v>4</v>
      </c>
      <c r="I150" t="s">
        <v>104</v>
      </c>
      <c r="J150">
        <v>85</v>
      </c>
      <c r="Q150" t="s">
        <v>1426</v>
      </c>
      <c r="R150" t="s">
        <v>1479</v>
      </c>
      <c r="S150" t="s">
        <v>811</v>
      </c>
      <c r="T150" t="s">
        <v>1632</v>
      </c>
      <c r="U150" t="s">
        <v>1788</v>
      </c>
      <c r="W150" t="s">
        <v>811</v>
      </c>
    </row>
    <row r="151" spans="1:23">
      <c r="A151" t="s">
        <v>309</v>
      </c>
      <c r="B151" t="s">
        <v>581</v>
      </c>
      <c r="C151" t="s">
        <v>583</v>
      </c>
      <c r="E151" t="s">
        <v>653</v>
      </c>
      <c r="G151" t="s">
        <v>812</v>
      </c>
      <c r="H151">
        <v>3</v>
      </c>
      <c r="I151" t="s">
        <v>812</v>
      </c>
      <c r="J151">
        <v>88</v>
      </c>
      <c r="K151" t="s">
        <v>1157</v>
      </c>
      <c r="L151" t="s">
        <v>1309</v>
      </c>
      <c r="M151" t="s">
        <v>1394</v>
      </c>
      <c r="Q151" t="s">
        <v>1431</v>
      </c>
      <c r="R151" t="s">
        <v>1486</v>
      </c>
      <c r="S151" t="s">
        <v>1601</v>
      </c>
      <c r="T151" t="s">
        <v>1635</v>
      </c>
      <c r="U151" t="s">
        <v>1789</v>
      </c>
      <c r="V151" t="s">
        <v>2104</v>
      </c>
    </row>
    <row r="152" spans="1:23">
      <c r="A152" t="s">
        <v>310</v>
      </c>
      <c r="B152" t="s">
        <v>581</v>
      </c>
      <c r="C152" t="s">
        <v>583</v>
      </c>
      <c r="E152" t="s">
        <v>653</v>
      </c>
      <c r="G152" t="s">
        <v>813</v>
      </c>
      <c r="H152">
        <v>3</v>
      </c>
      <c r="I152" t="s">
        <v>813</v>
      </c>
      <c r="J152">
        <v>88</v>
      </c>
      <c r="K152" t="s">
        <v>1158</v>
      </c>
      <c r="Q152" t="s">
        <v>1431</v>
      </c>
      <c r="R152" t="s">
        <v>1486</v>
      </c>
      <c r="S152" t="s">
        <v>1602</v>
      </c>
      <c r="T152" t="s">
        <v>1629</v>
      </c>
      <c r="U152" t="s">
        <v>1790</v>
      </c>
      <c r="V152" t="s">
        <v>2105</v>
      </c>
    </row>
    <row r="153" spans="1:23">
      <c r="A153" t="s">
        <v>311</v>
      </c>
      <c r="B153" t="s">
        <v>582</v>
      </c>
      <c r="E153" t="s">
        <v>654</v>
      </c>
      <c r="G153" t="s">
        <v>814</v>
      </c>
      <c r="H153">
        <v>90</v>
      </c>
      <c r="I153" t="s">
        <v>1003</v>
      </c>
      <c r="J153">
        <v>88</v>
      </c>
      <c r="K153" t="s">
        <v>1159</v>
      </c>
      <c r="L153" t="s">
        <v>1310</v>
      </c>
      <c r="Q153" t="s">
        <v>1431</v>
      </c>
      <c r="R153" t="s">
        <v>1497</v>
      </c>
      <c r="S153" t="s">
        <v>814</v>
      </c>
      <c r="T153" t="s">
        <v>1629</v>
      </c>
      <c r="U153" t="s">
        <v>1791</v>
      </c>
      <c r="V153" t="s">
        <v>2106</v>
      </c>
    </row>
    <row r="154" spans="1:23">
      <c r="A154" t="s">
        <v>312</v>
      </c>
      <c r="B154" t="s">
        <v>582</v>
      </c>
      <c r="E154" t="s">
        <v>655</v>
      </c>
      <c r="G154" t="s">
        <v>815</v>
      </c>
      <c r="H154">
        <v>71</v>
      </c>
      <c r="I154" t="s">
        <v>815</v>
      </c>
      <c r="J154">
        <v>88</v>
      </c>
      <c r="K154" t="s">
        <v>1160</v>
      </c>
      <c r="Q154" t="s">
        <v>1431</v>
      </c>
      <c r="R154" t="s">
        <v>1490</v>
      </c>
      <c r="S154" t="s">
        <v>815</v>
      </c>
      <c r="T154" t="s">
        <v>1637</v>
      </c>
      <c r="U154" t="s">
        <v>1792</v>
      </c>
      <c r="V154" t="s">
        <v>2107</v>
      </c>
    </row>
    <row r="155" spans="1:23">
      <c r="A155" t="s">
        <v>313</v>
      </c>
      <c r="B155" t="s">
        <v>582</v>
      </c>
      <c r="E155" t="s">
        <v>656</v>
      </c>
      <c r="G155" t="s">
        <v>816</v>
      </c>
      <c r="H155">
        <v>70</v>
      </c>
      <c r="I155" t="s">
        <v>1004</v>
      </c>
      <c r="J155">
        <v>88</v>
      </c>
      <c r="K155" t="s">
        <v>1161</v>
      </c>
      <c r="L155" t="s">
        <v>1311</v>
      </c>
      <c r="M155" t="s">
        <v>1395</v>
      </c>
      <c r="Q155" t="s">
        <v>1431</v>
      </c>
      <c r="R155" t="s">
        <v>1498</v>
      </c>
      <c r="S155" t="s">
        <v>816</v>
      </c>
      <c r="T155" t="s">
        <v>1634</v>
      </c>
      <c r="U155" t="s">
        <v>1793</v>
      </c>
      <c r="V155" t="s">
        <v>2108</v>
      </c>
    </row>
    <row r="156" spans="1:23">
      <c r="A156" t="s">
        <v>314</v>
      </c>
      <c r="B156" t="s">
        <v>582</v>
      </c>
      <c r="E156" t="s">
        <v>657</v>
      </c>
      <c r="G156" t="s">
        <v>817</v>
      </c>
      <c r="H156">
        <v>58</v>
      </c>
      <c r="I156" t="s">
        <v>1005</v>
      </c>
      <c r="J156">
        <v>88</v>
      </c>
      <c r="K156" t="s">
        <v>1162</v>
      </c>
      <c r="Q156" t="s">
        <v>1431</v>
      </c>
      <c r="R156" t="s">
        <v>1499</v>
      </c>
      <c r="S156" t="s">
        <v>817</v>
      </c>
      <c r="T156" t="s">
        <v>1629</v>
      </c>
      <c r="U156" t="s">
        <v>1794</v>
      </c>
      <c r="V156" t="s">
        <v>2109</v>
      </c>
    </row>
    <row r="157" spans="1:23">
      <c r="A157" t="s">
        <v>315</v>
      </c>
      <c r="B157" t="s">
        <v>582</v>
      </c>
      <c r="E157" t="s">
        <v>658</v>
      </c>
      <c r="G157" t="s">
        <v>818</v>
      </c>
      <c r="H157">
        <v>49</v>
      </c>
      <c r="I157" t="s">
        <v>818</v>
      </c>
      <c r="J157">
        <v>88</v>
      </c>
      <c r="K157" t="s">
        <v>1163</v>
      </c>
      <c r="L157" t="s">
        <v>1312</v>
      </c>
      <c r="Q157" t="s">
        <v>1431</v>
      </c>
      <c r="R157" t="s">
        <v>1500</v>
      </c>
      <c r="S157" t="s">
        <v>818</v>
      </c>
      <c r="T157" t="s">
        <v>1631</v>
      </c>
      <c r="U157" t="s">
        <v>1795</v>
      </c>
      <c r="V157" t="s">
        <v>2110</v>
      </c>
    </row>
    <row r="158" spans="1:23">
      <c r="A158" t="s">
        <v>316</v>
      </c>
      <c r="B158" t="s">
        <v>582</v>
      </c>
      <c r="E158" t="s">
        <v>659</v>
      </c>
      <c r="G158" t="s">
        <v>819</v>
      </c>
      <c r="H158">
        <v>47</v>
      </c>
      <c r="I158" t="s">
        <v>819</v>
      </c>
      <c r="J158">
        <v>88</v>
      </c>
      <c r="K158" t="s">
        <v>1164</v>
      </c>
      <c r="Q158" t="s">
        <v>1431</v>
      </c>
      <c r="R158" t="s">
        <v>1501</v>
      </c>
      <c r="S158" t="s">
        <v>819</v>
      </c>
      <c r="T158" t="s">
        <v>1639</v>
      </c>
      <c r="U158" t="s">
        <v>1796</v>
      </c>
      <c r="V158" t="s">
        <v>2111</v>
      </c>
    </row>
    <row r="159" spans="1:23">
      <c r="A159" t="s">
        <v>317</v>
      </c>
      <c r="B159" t="s">
        <v>582</v>
      </c>
      <c r="E159" t="s">
        <v>660</v>
      </c>
      <c r="G159" t="s">
        <v>820</v>
      </c>
      <c r="H159">
        <v>44</v>
      </c>
      <c r="I159" t="s">
        <v>1006</v>
      </c>
      <c r="J159">
        <v>88</v>
      </c>
      <c r="K159" t="s">
        <v>1165</v>
      </c>
      <c r="Q159" t="s">
        <v>1431</v>
      </c>
      <c r="R159" t="s">
        <v>1486</v>
      </c>
      <c r="S159" t="s">
        <v>820</v>
      </c>
      <c r="T159" t="s">
        <v>1630</v>
      </c>
      <c r="U159" t="s">
        <v>1797</v>
      </c>
      <c r="V159" t="s">
        <v>2112</v>
      </c>
    </row>
    <row r="160" spans="1:23">
      <c r="A160" t="s">
        <v>318</v>
      </c>
      <c r="B160" t="s">
        <v>582</v>
      </c>
      <c r="E160" t="s">
        <v>661</v>
      </c>
      <c r="G160" t="s">
        <v>821</v>
      </c>
      <c r="H160">
        <v>27</v>
      </c>
      <c r="I160" t="s">
        <v>104</v>
      </c>
      <c r="J160">
        <v>85</v>
      </c>
      <c r="Q160" t="s">
        <v>1426</v>
      </c>
      <c r="R160" t="s">
        <v>1479</v>
      </c>
      <c r="S160" t="s">
        <v>821</v>
      </c>
      <c r="T160" t="s">
        <v>1630</v>
      </c>
      <c r="U160" t="s">
        <v>1798</v>
      </c>
      <c r="W160" t="s">
        <v>821</v>
      </c>
    </row>
    <row r="161" spans="1:23">
      <c r="A161" t="s">
        <v>319</v>
      </c>
      <c r="B161" t="s">
        <v>582</v>
      </c>
      <c r="E161" t="s">
        <v>662</v>
      </c>
      <c r="G161" t="s">
        <v>822</v>
      </c>
      <c r="H161">
        <v>25</v>
      </c>
      <c r="I161" t="s">
        <v>999</v>
      </c>
      <c r="J161">
        <v>88</v>
      </c>
      <c r="K161" t="s">
        <v>1153</v>
      </c>
      <c r="L161" t="s">
        <v>1308</v>
      </c>
      <c r="M161" t="s">
        <v>1393</v>
      </c>
      <c r="Q161" t="s">
        <v>1431</v>
      </c>
      <c r="R161" t="s">
        <v>1495</v>
      </c>
      <c r="S161" t="s">
        <v>822</v>
      </c>
      <c r="T161" t="s">
        <v>1629</v>
      </c>
      <c r="U161" t="s">
        <v>1799</v>
      </c>
      <c r="V161" t="s">
        <v>2100</v>
      </c>
    </row>
    <row r="162" spans="1:23">
      <c r="A162" t="s">
        <v>320</v>
      </c>
      <c r="B162" t="s">
        <v>582</v>
      </c>
      <c r="E162" t="s">
        <v>663</v>
      </c>
      <c r="G162" t="s">
        <v>823</v>
      </c>
      <c r="H162">
        <v>24</v>
      </c>
      <c r="I162" t="s">
        <v>823</v>
      </c>
      <c r="J162">
        <v>88</v>
      </c>
      <c r="K162" t="s">
        <v>1166</v>
      </c>
      <c r="L162" t="s">
        <v>1313</v>
      </c>
      <c r="Q162" t="s">
        <v>1431</v>
      </c>
      <c r="R162" t="s">
        <v>1486</v>
      </c>
      <c r="S162" t="s">
        <v>823</v>
      </c>
      <c r="T162" t="s">
        <v>1635</v>
      </c>
      <c r="U162" t="s">
        <v>1800</v>
      </c>
      <c r="V162" t="s">
        <v>2113</v>
      </c>
    </row>
    <row r="163" spans="1:23">
      <c r="A163" t="s">
        <v>321</v>
      </c>
      <c r="B163" t="s">
        <v>582</v>
      </c>
      <c r="E163" t="s">
        <v>664</v>
      </c>
      <c r="G163" t="s">
        <v>824</v>
      </c>
      <c r="H163">
        <v>20</v>
      </c>
      <c r="I163" t="s">
        <v>1007</v>
      </c>
      <c r="J163">
        <v>88</v>
      </c>
      <c r="K163" t="s">
        <v>1167</v>
      </c>
      <c r="L163" t="s">
        <v>1314</v>
      </c>
      <c r="M163" t="s">
        <v>1396</v>
      </c>
      <c r="Q163" t="s">
        <v>1431</v>
      </c>
      <c r="R163" t="s">
        <v>1486</v>
      </c>
      <c r="S163" t="s">
        <v>824</v>
      </c>
      <c r="T163" t="s">
        <v>1633</v>
      </c>
      <c r="U163" t="s">
        <v>1801</v>
      </c>
      <c r="V163" t="s">
        <v>2114</v>
      </c>
    </row>
    <row r="164" spans="1:23">
      <c r="A164" t="s">
        <v>322</v>
      </c>
      <c r="B164" t="s">
        <v>582</v>
      </c>
      <c r="E164" t="s">
        <v>665</v>
      </c>
      <c r="G164" t="s">
        <v>825</v>
      </c>
      <c r="H164">
        <v>17</v>
      </c>
      <c r="I164" t="s">
        <v>104</v>
      </c>
      <c r="J164">
        <v>85</v>
      </c>
      <c r="Q164" t="s">
        <v>1426</v>
      </c>
      <c r="R164" t="s">
        <v>1479</v>
      </c>
      <c r="S164" t="s">
        <v>825</v>
      </c>
      <c r="T164" t="s">
        <v>1637</v>
      </c>
      <c r="U164" t="s">
        <v>1802</v>
      </c>
      <c r="W164" t="s">
        <v>825</v>
      </c>
    </row>
    <row r="165" spans="1:23">
      <c r="A165" t="s">
        <v>323</v>
      </c>
      <c r="B165" t="s">
        <v>582</v>
      </c>
      <c r="E165" t="s">
        <v>666</v>
      </c>
      <c r="G165" t="s">
        <v>826</v>
      </c>
      <c r="H165">
        <v>16</v>
      </c>
      <c r="I165" t="s">
        <v>1008</v>
      </c>
      <c r="J165">
        <v>88</v>
      </c>
      <c r="K165" t="s">
        <v>1168</v>
      </c>
      <c r="Q165" t="s">
        <v>1431</v>
      </c>
      <c r="R165" t="s">
        <v>1486</v>
      </c>
      <c r="S165" t="s">
        <v>826</v>
      </c>
      <c r="T165" t="s">
        <v>1629</v>
      </c>
      <c r="U165" t="s">
        <v>1803</v>
      </c>
      <c r="V165" t="s">
        <v>2115</v>
      </c>
    </row>
    <row r="166" spans="1:23">
      <c r="A166" t="s">
        <v>324</v>
      </c>
      <c r="B166" t="s">
        <v>582</v>
      </c>
      <c r="E166" t="s">
        <v>667</v>
      </c>
      <c r="G166" t="s">
        <v>827</v>
      </c>
      <c r="H166">
        <v>15</v>
      </c>
      <c r="I166" t="s">
        <v>1009</v>
      </c>
      <c r="J166">
        <v>83</v>
      </c>
      <c r="K166" t="s">
        <v>1169</v>
      </c>
      <c r="L166" t="s">
        <v>1315</v>
      </c>
      <c r="M166" t="s">
        <v>1397</v>
      </c>
      <c r="Q166" t="s">
        <v>1431</v>
      </c>
      <c r="R166" t="s">
        <v>1502</v>
      </c>
      <c r="S166" t="s">
        <v>827</v>
      </c>
      <c r="T166" t="s">
        <v>1635</v>
      </c>
      <c r="U166" t="s">
        <v>1804</v>
      </c>
      <c r="V166" t="s">
        <v>2116</v>
      </c>
    </row>
    <row r="167" spans="1:23">
      <c r="A167" t="s">
        <v>325</v>
      </c>
      <c r="B167" t="s">
        <v>582</v>
      </c>
      <c r="E167" t="s">
        <v>668</v>
      </c>
      <c r="G167" t="s">
        <v>828</v>
      </c>
      <c r="H167">
        <v>15</v>
      </c>
      <c r="I167" t="s">
        <v>828</v>
      </c>
      <c r="J167">
        <v>88</v>
      </c>
      <c r="K167" t="s">
        <v>1170</v>
      </c>
      <c r="Q167" t="s">
        <v>1431</v>
      </c>
      <c r="R167" t="s">
        <v>1503</v>
      </c>
      <c r="S167" t="s">
        <v>828</v>
      </c>
      <c r="T167" t="s">
        <v>1629</v>
      </c>
      <c r="U167" t="s">
        <v>1805</v>
      </c>
      <c r="V167" t="s">
        <v>2117</v>
      </c>
    </row>
    <row r="168" spans="1:23">
      <c r="A168" t="s">
        <v>326</v>
      </c>
      <c r="B168" t="s">
        <v>582</v>
      </c>
      <c r="E168" t="s">
        <v>669</v>
      </c>
      <c r="G168" t="s">
        <v>829</v>
      </c>
      <c r="H168">
        <v>13</v>
      </c>
      <c r="I168" t="s">
        <v>1010</v>
      </c>
      <c r="J168">
        <v>88</v>
      </c>
      <c r="K168" t="s">
        <v>1171</v>
      </c>
      <c r="Q168" t="s">
        <v>1431</v>
      </c>
      <c r="R168" t="s">
        <v>1504</v>
      </c>
      <c r="S168" t="s">
        <v>829</v>
      </c>
      <c r="T168" t="s">
        <v>1632</v>
      </c>
      <c r="U168" t="s">
        <v>1806</v>
      </c>
      <c r="V168" t="s">
        <v>2118</v>
      </c>
    </row>
    <row r="169" spans="1:23">
      <c r="A169" t="s">
        <v>327</v>
      </c>
      <c r="B169" t="s">
        <v>582</v>
      </c>
      <c r="E169" t="s">
        <v>670</v>
      </c>
      <c r="G169" t="s">
        <v>830</v>
      </c>
      <c r="H169">
        <v>13</v>
      </c>
      <c r="I169" t="s">
        <v>1011</v>
      </c>
      <c r="J169">
        <v>88</v>
      </c>
      <c r="K169" t="s">
        <v>1172</v>
      </c>
      <c r="Q169" t="s">
        <v>1431</v>
      </c>
      <c r="R169" t="s">
        <v>1486</v>
      </c>
      <c r="S169" t="s">
        <v>830</v>
      </c>
      <c r="T169" t="s">
        <v>1635</v>
      </c>
      <c r="U169" t="s">
        <v>1807</v>
      </c>
      <c r="V169" t="s">
        <v>2119</v>
      </c>
    </row>
    <row r="170" spans="1:23">
      <c r="A170" t="s">
        <v>328</v>
      </c>
      <c r="B170" t="s">
        <v>582</v>
      </c>
      <c r="E170" t="s">
        <v>671</v>
      </c>
      <c r="G170" t="s">
        <v>831</v>
      </c>
      <c r="H170">
        <v>12</v>
      </c>
      <c r="I170" t="s">
        <v>1012</v>
      </c>
      <c r="J170">
        <v>83</v>
      </c>
      <c r="K170" t="s">
        <v>1173</v>
      </c>
      <c r="L170" t="s">
        <v>1316</v>
      </c>
      <c r="M170" t="s">
        <v>1398</v>
      </c>
      <c r="Q170" t="s">
        <v>1433</v>
      </c>
      <c r="R170" t="s">
        <v>1505</v>
      </c>
      <c r="S170" t="s">
        <v>831</v>
      </c>
      <c r="T170" t="s">
        <v>1635</v>
      </c>
      <c r="U170" t="s">
        <v>1808</v>
      </c>
      <c r="V170" t="s">
        <v>2120</v>
      </c>
    </row>
    <row r="171" spans="1:23">
      <c r="A171" t="s">
        <v>329</v>
      </c>
      <c r="B171" t="s">
        <v>582</v>
      </c>
      <c r="E171" t="s">
        <v>672</v>
      </c>
      <c r="G171" t="s">
        <v>832</v>
      </c>
      <c r="H171">
        <v>11</v>
      </c>
      <c r="I171" t="s">
        <v>1013</v>
      </c>
      <c r="J171">
        <v>83</v>
      </c>
      <c r="K171" t="s">
        <v>1174</v>
      </c>
      <c r="L171" t="s">
        <v>1317</v>
      </c>
      <c r="Q171" t="s">
        <v>1433</v>
      </c>
      <c r="R171" t="s">
        <v>1506</v>
      </c>
      <c r="S171" t="s">
        <v>832</v>
      </c>
      <c r="T171" t="s">
        <v>1629</v>
      </c>
      <c r="U171" t="s">
        <v>1809</v>
      </c>
      <c r="V171" t="s">
        <v>2121</v>
      </c>
    </row>
    <row r="172" spans="1:23">
      <c r="A172" t="s">
        <v>330</v>
      </c>
      <c r="B172" t="s">
        <v>582</v>
      </c>
      <c r="E172" t="s">
        <v>673</v>
      </c>
      <c r="G172" t="s">
        <v>833</v>
      </c>
      <c r="H172">
        <v>11</v>
      </c>
      <c r="I172" t="s">
        <v>1014</v>
      </c>
      <c r="J172">
        <v>83</v>
      </c>
      <c r="K172" t="s">
        <v>1175</v>
      </c>
      <c r="L172" t="s">
        <v>1318</v>
      </c>
      <c r="Q172" t="s">
        <v>1433</v>
      </c>
      <c r="R172" t="s">
        <v>1507</v>
      </c>
      <c r="S172" t="s">
        <v>833</v>
      </c>
      <c r="T172" t="s">
        <v>1635</v>
      </c>
      <c r="U172" t="s">
        <v>1810</v>
      </c>
      <c r="V172" t="s">
        <v>2122</v>
      </c>
    </row>
    <row r="173" spans="1:23">
      <c r="A173" t="s">
        <v>331</v>
      </c>
      <c r="B173" t="s">
        <v>582</v>
      </c>
      <c r="E173" t="s">
        <v>674</v>
      </c>
      <c r="G173" t="s">
        <v>834</v>
      </c>
      <c r="H173">
        <v>10</v>
      </c>
      <c r="I173" t="s">
        <v>1015</v>
      </c>
      <c r="J173">
        <v>88</v>
      </c>
      <c r="K173" t="s">
        <v>1176</v>
      </c>
      <c r="Q173" t="s">
        <v>1431</v>
      </c>
      <c r="R173" t="s">
        <v>1497</v>
      </c>
      <c r="S173" t="s">
        <v>834</v>
      </c>
      <c r="T173" t="s">
        <v>1635</v>
      </c>
      <c r="U173" t="s">
        <v>1811</v>
      </c>
      <c r="V173" t="s">
        <v>2123</v>
      </c>
    </row>
    <row r="174" spans="1:23">
      <c r="A174" t="s">
        <v>332</v>
      </c>
      <c r="B174" t="s">
        <v>582</v>
      </c>
      <c r="E174" t="s">
        <v>675</v>
      </c>
      <c r="G174" t="s">
        <v>835</v>
      </c>
      <c r="H174">
        <v>10</v>
      </c>
      <c r="I174" t="s">
        <v>104</v>
      </c>
      <c r="J174">
        <v>85</v>
      </c>
      <c r="Q174" t="s">
        <v>1426</v>
      </c>
      <c r="R174" t="s">
        <v>1479</v>
      </c>
      <c r="S174" t="s">
        <v>835</v>
      </c>
      <c r="T174" t="s">
        <v>1632</v>
      </c>
      <c r="U174" t="s">
        <v>1812</v>
      </c>
      <c r="W174" t="s">
        <v>835</v>
      </c>
    </row>
    <row r="175" spans="1:23">
      <c r="A175" t="s">
        <v>333</v>
      </c>
      <c r="B175" t="s">
        <v>582</v>
      </c>
      <c r="E175" t="s">
        <v>676</v>
      </c>
      <c r="G175" t="s">
        <v>836</v>
      </c>
      <c r="H175">
        <v>9</v>
      </c>
      <c r="I175" t="s">
        <v>104</v>
      </c>
      <c r="J175">
        <v>85</v>
      </c>
      <c r="Q175" t="s">
        <v>1426</v>
      </c>
      <c r="R175" t="s">
        <v>1479</v>
      </c>
      <c r="S175" t="s">
        <v>836</v>
      </c>
      <c r="T175" t="s">
        <v>1629</v>
      </c>
      <c r="U175" t="s">
        <v>1813</v>
      </c>
      <c r="W175" t="s">
        <v>836</v>
      </c>
    </row>
    <row r="176" spans="1:23">
      <c r="A176" t="s">
        <v>334</v>
      </c>
      <c r="B176" t="s">
        <v>582</v>
      </c>
      <c r="E176" t="s">
        <v>677</v>
      </c>
      <c r="G176" t="s">
        <v>837</v>
      </c>
      <c r="H176">
        <v>9</v>
      </c>
      <c r="I176" t="s">
        <v>837</v>
      </c>
      <c r="J176">
        <v>88</v>
      </c>
      <c r="K176" t="s">
        <v>1177</v>
      </c>
      <c r="Q176" t="s">
        <v>1431</v>
      </c>
      <c r="R176" t="s">
        <v>1508</v>
      </c>
      <c r="S176" t="s">
        <v>837</v>
      </c>
      <c r="T176" t="s">
        <v>1629</v>
      </c>
      <c r="U176" t="s">
        <v>1814</v>
      </c>
      <c r="V176" t="s">
        <v>2124</v>
      </c>
    </row>
    <row r="177" spans="1:23">
      <c r="A177" t="s">
        <v>335</v>
      </c>
      <c r="B177" t="s">
        <v>582</v>
      </c>
      <c r="E177" t="s">
        <v>678</v>
      </c>
      <c r="G177" t="s">
        <v>838</v>
      </c>
      <c r="H177">
        <v>8</v>
      </c>
      <c r="I177" t="s">
        <v>104</v>
      </c>
      <c r="J177">
        <v>85</v>
      </c>
      <c r="Q177" t="s">
        <v>1426</v>
      </c>
      <c r="R177" t="s">
        <v>1479</v>
      </c>
      <c r="S177" t="s">
        <v>838</v>
      </c>
      <c r="T177" t="s">
        <v>1629</v>
      </c>
      <c r="U177" t="s">
        <v>1815</v>
      </c>
      <c r="W177" t="s">
        <v>838</v>
      </c>
    </row>
    <row r="178" spans="1:23">
      <c r="A178" t="s">
        <v>336</v>
      </c>
      <c r="B178" t="s">
        <v>582</v>
      </c>
      <c r="E178" t="s">
        <v>679</v>
      </c>
      <c r="G178" t="s">
        <v>839</v>
      </c>
      <c r="H178">
        <v>8</v>
      </c>
      <c r="I178" t="s">
        <v>839</v>
      </c>
      <c r="J178">
        <v>88</v>
      </c>
      <c r="K178" t="s">
        <v>1178</v>
      </c>
      <c r="Q178" t="s">
        <v>1431</v>
      </c>
      <c r="R178" t="s">
        <v>1500</v>
      </c>
      <c r="S178" t="s">
        <v>839</v>
      </c>
      <c r="T178" t="s">
        <v>1632</v>
      </c>
      <c r="U178" t="s">
        <v>1816</v>
      </c>
      <c r="V178" t="s">
        <v>2125</v>
      </c>
    </row>
    <row r="179" spans="1:23">
      <c r="A179" t="s">
        <v>337</v>
      </c>
      <c r="B179" t="s">
        <v>582</v>
      </c>
      <c r="E179" t="s">
        <v>680</v>
      </c>
      <c r="G179" t="s">
        <v>840</v>
      </c>
      <c r="H179">
        <v>7</v>
      </c>
      <c r="I179" t="s">
        <v>840</v>
      </c>
      <c r="J179">
        <v>83</v>
      </c>
      <c r="K179" t="s">
        <v>1179</v>
      </c>
      <c r="L179" t="s">
        <v>1319</v>
      </c>
      <c r="Q179" t="s">
        <v>1433</v>
      </c>
      <c r="R179" t="s">
        <v>1509</v>
      </c>
      <c r="S179" t="s">
        <v>840</v>
      </c>
      <c r="T179" t="s">
        <v>1629</v>
      </c>
      <c r="U179" t="s">
        <v>1817</v>
      </c>
      <c r="V179" t="s">
        <v>2126</v>
      </c>
    </row>
    <row r="180" spans="1:23">
      <c r="A180" t="s">
        <v>338</v>
      </c>
      <c r="B180" t="s">
        <v>582</v>
      </c>
      <c r="E180" t="s">
        <v>681</v>
      </c>
      <c r="G180" t="s">
        <v>841</v>
      </c>
      <c r="H180">
        <v>7</v>
      </c>
      <c r="I180" t="s">
        <v>1016</v>
      </c>
      <c r="J180">
        <v>88</v>
      </c>
      <c r="K180" t="s">
        <v>1180</v>
      </c>
      <c r="Q180" t="s">
        <v>1431</v>
      </c>
      <c r="R180" t="s">
        <v>1510</v>
      </c>
      <c r="S180" t="s">
        <v>841</v>
      </c>
      <c r="T180" t="s">
        <v>1635</v>
      </c>
      <c r="U180" t="s">
        <v>1818</v>
      </c>
      <c r="V180" t="s">
        <v>2127</v>
      </c>
    </row>
    <row r="181" spans="1:23">
      <c r="A181" t="s">
        <v>339</v>
      </c>
      <c r="B181" t="s">
        <v>582</v>
      </c>
      <c r="E181" t="s">
        <v>681</v>
      </c>
      <c r="G181" t="s">
        <v>842</v>
      </c>
      <c r="H181">
        <v>7</v>
      </c>
      <c r="I181" t="s">
        <v>1017</v>
      </c>
      <c r="J181">
        <v>88</v>
      </c>
      <c r="K181" t="s">
        <v>1181</v>
      </c>
      <c r="Q181" t="s">
        <v>1431</v>
      </c>
      <c r="R181" t="s">
        <v>1511</v>
      </c>
      <c r="S181" t="s">
        <v>1603</v>
      </c>
      <c r="T181" t="s">
        <v>1635</v>
      </c>
      <c r="U181" t="s">
        <v>1819</v>
      </c>
      <c r="V181" t="s">
        <v>2128</v>
      </c>
    </row>
    <row r="182" spans="1:23">
      <c r="A182" t="s">
        <v>340</v>
      </c>
      <c r="B182" t="s">
        <v>582</v>
      </c>
      <c r="E182" t="s">
        <v>682</v>
      </c>
      <c r="G182" t="s">
        <v>843</v>
      </c>
      <c r="H182">
        <v>6</v>
      </c>
      <c r="I182" t="s">
        <v>1018</v>
      </c>
      <c r="J182">
        <v>88</v>
      </c>
      <c r="K182" t="s">
        <v>1182</v>
      </c>
      <c r="L182" t="s">
        <v>1320</v>
      </c>
      <c r="M182" t="s">
        <v>1399</v>
      </c>
      <c r="Q182" t="s">
        <v>1431</v>
      </c>
      <c r="R182" t="s">
        <v>1495</v>
      </c>
      <c r="S182" t="s">
        <v>843</v>
      </c>
      <c r="T182" t="s">
        <v>1633</v>
      </c>
      <c r="U182" t="s">
        <v>1820</v>
      </c>
      <c r="V182" t="s">
        <v>2129</v>
      </c>
    </row>
    <row r="183" spans="1:23">
      <c r="A183" t="s">
        <v>341</v>
      </c>
      <c r="B183" t="s">
        <v>582</v>
      </c>
      <c r="E183" t="s">
        <v>683</v>
      </c>
      <c r="G183" t="s">
        <v>844</v>
      </c>
      <c r="H183">
        <v>6</v>
      </c>
      <c r="I183" t="s">
        <v>844</v>
      </c>
      <c r="J183">
        <v>88</v>
      </c>
      <c r="K183" t="s">
        <v>1183</v>
      </c>
      <c r="Q183" t="s">
        <v>1431</v>
      </c>
      <c r="R183" t="s">
        <v>1512</v>
      </c>
      <c r="S183" t="s">
        <v>844</v>
      </c>
      <c r="T183" t="s">
        <v>1632</v>
      </c>
      <c r="U183" t="s">
        <v>1821</v>
      </c>
      <c r="V183" t="s">
        <v>2130</v>
      </c>
    </row>
    <row r="184" spans="1:23">
      <c r="A184" t="s">
        <v>342</v>
      </c>
      <c r="B184" t="s">
        <v>582</v>
      </c>
      <c r="E184" t="s">
        <v>683</v>
      </c>
      <c r="G184" t="s">
        <v>845</v>
      </c>
      <c r="H184">
        <v>6</v>
      </c>
      <c r="I184" t="s">
        <v>845</v>
      </c>
      <c r="J184">
        <v>88</v>
      </c>
      <c r="K184" t="s">
        <v>1184</v>
      </c>
      <c r="Q184" t="s">
        <v>1431</v>
      </c>
      <c r="R184" t="s">
        <v>1503</v>
      </c>
      <c r="S184" t="s">
        <v>845</v>
      </c>
      <c r="T184" t="s">
        <v>1629</v>
      </c>
      <c r="U184" t="s">
        <v>1822</v>
      </c>
      <c r="V184" t="s">
        <v>2131</v>
      </c>
    </row>
    <row r="185" spans="1:23">
      <c r="A185" t="s">
        <v>343</v>
      </c>
      <c r="B185" t="s">
        <v>582</v>
      </c>
      <c r="E185" t="s">
        <v>684</v>
      </c>
      <c r="G185" t="s">
        <v>846</v>
      </c>
      <c r="H185">
        <v>6</v>
      </c>
      <c r="I185" t="s">
        <v>846</v>
      </c>
      <c r="J185">
        <v>88</v>
      </c>
      <c r="K185" t="s">
        <v>1185</v>
      </c>
      <c r="Q185" t="s">
        <v>1431</v>
      </c>
      <c r="R185" t="s">
        <v>1486</v>
      </c>
      <c r="S185" t="s">
        <v>1604</v>
      </c>
      <c r="T185" t="s">
        <v>1629</v>
      </c>
      <c r="U185" t="s">
        <v>1823</v>
      </c>
      <c r="V185" t="s">
        <v>2132</v>
      </c>
    </row>
    <row r="186" spans="1:23">
      <c r="A186" t="s">
        <v>344</v>
      </c>
      <c r="B186" t="s">
        <v>582</v>
      </c>
      <c r="E186" t="s">
        <v>685</v>
      </c>
      <c r="G186" t="s">
        <v>847</v>
      </c>
      <c r="H186">
        <v>5</v>
      </c>
      <c r="I186" t="s">
        <v>1019</v>
      </c>
      <c r="J186">
        <v>83</v>
      </c>
      <c r="K186" t="s">
        <v>1186</v>
      </c>
      <c r="L186" t="s">
        <v>1321</v>
      </c>
      <c r="M186" t="s">
        <v>1400</v>
      </c>
      <c r="Q186" t="s">
        <v>1433</v>
      </c>
      <c r="R186" t="s">
        <v>1513</v>
      </c>
      <c r="S186" t="s">
        <v>847</v>
      </c>
      <c r="T186" t="s">
        <v>1629</v>
      </c>
      <c r="U186" t="s">
        <v>1824</v>
      </c>
      <c r="V186" t="s">
        <v>2133</v>
      </c>
    </row>
    <row r="187" spans="1:23">
      <c r="A187" t="s">
        <v>345</v>
      </c>
      <c r="B187" t="s">
        <v>582</v>
      </c>
      <c r="E187" t="s">
        <v>685</v>
      </c>
      <c r="G187" t="s">
        <v>848</v>
      </c>
      <c r="H187">
        <v>5</v>
      </c>
      <c r="I187" t="s">
        <v>104</v>
      </c>
      <c r="J187">
        <v>85</v>
      </c>
      <c r="Q187" t="s">
        <v>1426</v>
      </c>
      <c r="R187" t="s">
        <v>1479</v>
      </c>
      <c r="S187" t="s">
        <v>848</v>
      </c>
      <c r="T187" t="s">
        <v>1629</v>
      </c>
      <c r="U187" t="s">
        <v>1825</v>
      </c>
      <c r="W187" t="s">
        <v>848</v>
      </c>
    </row>
    <row r="188" spans="1:23">
      <c r="A188" t="s">
        <v>346</v>
      </c>
      <c r="B188" t="s">
        <v>582</v>
      </c>
      <c r="E188" t="s">
        <v>686</v>
      </c>
      <c r="G188" t="s">
        <v>849</v>
      </c>
      <c r="H188">
        <v>5</v>
      </c>
      <c r="I188" t="s">
        <v>104</v>
      </c>
      <c r="J188">
        <v>85</v>
      </c>
      <c r="Q188" t="s">
        <v>1426</v>
      </c>
      <c r="R188" t="s">
        <v>1479</v>
      </c>
      <c r="S188" t="s">
        <v>849</v>
      </c>
      <c r="T188" t="s">
        <v>1634</v>
      </c>
      <c r="U188" t="s">
        <v>1826</v>
      </c>
      <c r="W188" t="s">
        <v>849</v>
      </c>
    </row>
    <row r="189" spans="1:23">
      <c r="A189" t="s">
        <v>347</v>
      </c>
      <c r="B189" t="s">
        <v>582</v>
      </c>
      <c r="E189" t="s">
        <v>686</v>
      </c>
      <c r="G189" t="s">
        <v>850</v>
      </c>
      <c r="H189">
        <v>5</v>
      </c>
      <c r="I189" t="s">
        <v>104</v>
      </c>
      <c r="J189">
        <v>85</v>
      </c>
      <c r="Q189" t="s">
        <v>1426</v>
      </c>
      <c r="R189" t="s">
        <v>1479</v>
      </c>
      <c r="S189" t="s">
        <v>850</v>
      </c>
      <c r="T189" t="s">
        <v>1629</v>
      </c>
      <c r="U189" t="s">
        <v>1827</v>
      </c>
      <c r="W189" t="s">
        <v>850</v>
      </c>
    </row>
    <row r="190" spans="1:23">
      <c r="A190" t="s">
        <v>348</v>
      </c>
      <c r="B190" t="s">
        <v>582</v>
      </c>
      <c r="E190" t="s">
        <v>687</v>
      </c>
      <c r="G190" t="s">
        <v>851</v>
      </c>
      <c r="H190">
        <v>5</v>
      </c>
      <c r="I190" t="s">
        <v>104</v>
      </c>
      <c r="J190">
        <v>85</v>
      </c>
      <c r="Q190" t="s">
        <v>1426</v>
      </c>
      <c r="R190" t="s">
        <v>1479</v>
      </c>
      <c r="S190" t="s">
        <v>851</v>
      </c>
      <c r="T190" t="s">
        <v>1629</v>
      </c>
      <c r="U190" t="s">
        <v>1828</v>
      </c>
      <c r="W190" t="s">
        <v>851</v>
      </c>
    </row>
    <row r="191" spans="1:23">
      <c r="A191" t="s">
        <v>349</v>
      </c>
      <c r="B191" t="s">
        <v>582</v>
      </c>
      <c r="E191" t="s">
        <v>687</v>
      </c>
      <c r="G191" t="s">
        <v>852</v>
      </c>
      <c r="H191">
        <v>5</v>
      </c>
      <c r="I191" t="s">
        <v>104</v>
      </c>
      <c r="J191">
        <v>85</v>
      </c>
      <c r="Q191" t="s">
        <v>1426</v>
      </c>
      <c r="R191" t="s">
        <v>1479</v>
      </c>
      <c r="S191" t="s">
        <v>852</v>
      </c>
      <c r="T191" t="s">
        <v>1629</v>
      </c>
      <c r="U191" t="s">
        <v>1829</v>
      </c>
      <c r="W191" t="s">
        <v>852</v>
      </c>
    </row>
    <row r="192" spans="1:23">
      <c r="A192" t="s">
        <v>350</v>
      </c>
      <c r="B192" t="s">
        <v>582</v>
      </c>
      <c r="E192" t="s">
        <v>688</v>
      </c>
      <c r="G192" t="s">
        <v>853</v>
      </c>
      <c r="H192">
        <v>5</v>
      </c>
      <c r="I192" t="s">
        <v>853</v>
      </c>
      <c r="J192">
        <v>88</v>
      </c>
      <c r="K192" t="s">
        <v>1187</v>
      </c>
      <c r="Q192" t="s">
        <v>1431</v>
      </c>
      <c r="R192" t="s">
        <v>1486</v>
      </c>
      <c r="S192" t="s">
        <v>853</v>
      </c>
      <c r="T192" t="s">
        <v>1636</v>
      </c>
      <c r="U192" t="s">
        <v>1830</v>
      </c>
      <c r="V192" t="s">
        <v>2134</v>
      </c>
    </row>
    <row r="193" spans="1:23">
      <c r="A193" t="s">
        <v>351</v>
      </c>
      <c r="B193" t="s">
        <v>582</v>
      </c>
      <c r="E193" t="s">
        <v>688</v>
      </c>
      <c r="G193" t="s">
        <v>854</v>
      </c>
      <c r="H193">
        <v>5</v>
      </c>
      <c r="I193" t="s">
        <v>1020</v>
      </c>
      <c r="J193">
        <v>88</v>
      </c>
      <c r="K193" t="s">
        <v>1188</v>
      </c>
      <c r="L193" t="s">
        <v>1322</v>
      </c>
      <c r="Q193" t="s">
        <v>1431</v>
      </c>
      <c r="R193" t="s">
        <v>1504</v>
      </c>
      <c r="S193" t="s">
        <v>854</v>
      </c>
      <c r="T193" t="s">
        <v>1633</v>
      </c>
      <c r="U193" t="s">
        <v>1831</v>
      </c>
      <c r="V193" t="s">
        <v>2135</v>
      </c>
    </row>
    <row r="194" spans="1:23">
      <c r="A194" t="s">
        <v>352</v>
      </c>
      <c r="B194" t="s">
        <v>582</v>
      </c>
      <c r="E194" t="s">
        <v>689</v>
      </c>
      <c r="G194" t="s">
        <v>855</v>
      </c>
      <c r="H194">
        <v>5</v>
      </c>
      <c r="I194" t="s">
        <v>104</v>
      </c>
      <c r="J194">
        <v>85</v>
      </c>
      <c r="Q194" t="s">
        <v>1426</v>
      </c>
      <c r="R194" t="s">
        <v>1479</v>
      </c>
      <c r="S194" t="s">
        <v>855</v>
      </c>
      <c r="T194" t="s">
        <v>1629</v>
      </c>
      <c r="U194" t="s">
        <v>1832</v>
      </c>
      <c r="W194" t="s">
        <v>855</v>
      </c>
    </row>
    <row r="195" spans="1:23">
      <c r="A195" t="s">
        <v>353</v>
      </c>
      <c r="B195" t="s">
        <v>582</v>
      </c>
      <c r="E195" t="s">
        <v>689</v>
      </c>
      <c r="G195" t="s">
        <v>856</v>
      </c>
      <c r="H195">
        <v>4</v>
      </c>
      <c r="I195" t="s">
        <v>1021</v>
      </c>
      <c r="J195">
        <v>88</v>
      </c>
      <c r="K195" t="s">
        <v>1189</v>
      </c>
      <c r="L195" t="s">
        <v>1323</v>
      </c>
      <c r="Q195" t="s">
        <v>1431</v>
      </c>
      <c r="R195" t="s">
        <v>1514</v>
      </c>
      <c r="S195" t="s">
        <v>856</v>
      </c>
      <c r="T195" t="s">
        <v>1633</v>
      </c>
      <c r="U195" t="s">
        <v>1833</v>
      </c>
      <c r="V195" t="s">
        <v>2136</v>
      </c>
    </row>
    <row r="196" spans="1:23">
      <c r="A196" t="s">
        <v>354</v>
      </c>
      <c r="B196" t="s">
        <v>582</v>
      </c>
      <c r="E196" t="s">
        <v>690</v>
      </c>
      <c r="G196" t="s">
        <v>857</v>
      </c>
      <c r="H196">
        <v>4</v>
      </c>
      <c r="I196" t="s">
        <v>104</v>
      </c>
      <c r="J196">
        <v>85</v>
      </c>
      <c r="Q196" t="s">
        <v>1426</v>
      </c>
      <c r="R196" t="s">
        <v>1479</v>
      </c>
      <c r="S196" t="s">
        <v>857</v>
      </c>
      <c r="T196" t="s">
        <v>1635</v>
      </c>
      <c r="U196" t="s">
        <v>1834</v>
      </c>
      <c r="W196" t="s">
        <v>857</v>
      </c>
    </row>
    <row r="197" spans="1:23">
      <c r="A197" t="s">
        <v>355</v>
      </c>
      <c r="B197" t="s">
        <v>582</v>
      </c>
      <c r="E197" t="s">
        <v>690</v>
      </c>
      <c r="G197" t="s">
        <v>858</v>
      </c>
      <c r="H197">
        <v>4</v>
      </c>
      <c r="I197" t="s">
        <v>104</v>
      </c>
      <c r="J197">
        <v>85</v>
      </c>
      <c r="Q197" t="s">
        <v>1426</v>
      </c>
      <c r="R197" t="s">
        <v>1479</v>
      </c>
      <c r="S197" t="s">
        <v>858</v>
      </c>
      <c r="T197" t="s">
        <v>1635</v>
      </c>
      <c r="U197" t="s">
        <v>1835</v>
      </c>
      <c r="W197" t="s">
        <v>858</v>
      </c>
    </row>
    <row r="198" spans="1:23">
      <c r="A198" t="s">
        <v>356</v>
      </c>
      <c r="B198" t="s">
        <v>582</v>
      </c>
      <c r="E198" t="s">
        <v>691</v>
      </c>
      <c r="G198" t="s">
        <v>859</v>
      </c>
      <c r="H198">
        <v>4</v>
      </c>
      <c r="I198" t="s">
        <v>859</v>
      </c>
      <c r="J198">
        <v>88</v>
      </c>
      <c r="K198" t="s">
        <v>1190</v>
      </c>
      <c r="L198" t="s">
        <v>1324</v>
      </c>
      <c r="M198" t="s">
        <v>1401</v>
      </c>
      <c r="Q198" t="s">
        <v>1431</v>
      </c>
      <c r="R198" t="s">
        <v>1486</v>
      </c>
      <c r="S198" t="s">
        <v>859</v>
      </c>
      <c r="T198" t="s">
        <v>1635</v>
      </c>
      <c r="U198" t="s">
        <v>1836</v>
      </c>
      <c r="V198" t="s">
        <v>2137</v>
      </c>
    </row>
    <row r="199" spans="1:23">
      <c r="A199" t="s">
        <v>357</v>
      </c>
      <c r="B199" t="s">
        <v>582</v>
      </c>
      <c r="E199" t="s">
        <v>691</v>
      </c>
      <c r="G199" t="s">
        <v>860</v>
      </c>
      <c r="H199">
        <v>4</v>
      </c>
      <c r="I199" t="s">
        <v>1022</v>
      </c>
      <c r="J199">
        <v>88</v>
      </c>
      <c r="K199" t="s">
        <v>1191</v>
      </c>
      <c r="Q199" t="s">
        <v>1431</v>
      </c>
      <c r="R199" t="s">
        <v>1501</v>
      </c>
      <c r="S199" t="s">
        <v>860</v>
      </c>
      <c r="T199" t="s">
        <v>1629</v>
      </c>
      <c r="U199" t="s">
        <v>1837</v>
      </c>
      <c r="V199" t="s">
        <v>2138</v>
      </c>
    </row>
    <row r="200" spans="1:23">
      <c r="A200" t="s">
        <v>358</v>
      </c>
      <c r="B200" t="s">
        <v>582</v>
      </c>
      <c r="E200" t="s">
        <v>691</v>
      </c>
      <c r="G200" t="s">
        <v>861</v>
      </c>
      <c r="H200">
        <v>3</v>
      </c>
      <c r="I200" t="s">
        <v>1023</v>
      </c>
      <c r="J200">
        <v>88</v>
      </c>
      <c r="K200" t="s">
        <v>1192</v>
      </c>
      <c r="L200" t="s">
        <v>1325</v>
      </c>
      <c r="M200" t="s">
        <v>1402</v>
      </c>
      <c r="Q200" t="s">
        <v>1431</v>
      </c>
      <c r="R200" t="s">
        <v>1481</v>
      </c>
      <c r="S200" t="s">
        <v>861</v>
      </c>
      <c r="T200" t="s">
        <v>1635</v>
      </c>
      <c r="U200" t="s">
        <v>1838</v>
      </c>
      <c r="V200" t="s">
        <v>2139</v>
      </c>
    </row>
    <row r="201" spans="1:23">
      <c r="A201" t="s">
        <v>359</v>
      </c>
      <c r="B201" t="s">
        <v>582</v>
      </c>
      <c r="E201" t="s">
        <v>692</v>
      </c>
      <c r="G201" t="s">
        <v>862</v>
      </c>
      <c r="H201">
        <v>3</v>
      </c>
      <c r="I201" t="s">
        <v>104</v>
      </c>
      <c r="J201">
        <v>85</v>
      </c>
      <c r="Q201" t="s">
        <v>1426</v>
      </c>
      <c r="R201" t="s">
        <v>1479</v>
      </c>
      <c r="S201" t="s">
        <v>862</v>
      </c>
      <c r="T201" t="s">
        <v>1629</v>
      </c>
      <c r="U201" t="s">
        <v>1839</v>
      </c>
      <c r="W201" t="s">
        <v>862</v>
      </c>
    </row>
    <row r="202" spans="1:23">
      <c r="A202" t="s">
        <v>360</v>
      </c>
      <c r="B202" t="s">
        <v>582</v>
      </c>
      <c r="E202" t="s">
        <v>692</v>
      </c>
      <c r="G202" t="s">
        <v>863</v>
      </c>
      <c r="H202">
        <v>3</v>
      </c>
      <c r="I202" t="s">
        <v>104</v>
      </c>
      <c r="J202">
        <v>85</v>
      </c>
      <c r="Q202" t="s">
        <v>1426</v>
      </c>
      <c r="R202" t="s">
        <v>1479</v>
      </c>
      <c r="S202" t="s">
        <v>863</v>
      </c>
      <c r="T202" t="s">
        <v>1630</v>
      </c>
      <c r="U202" t="s">
        <v>1840</v>
      </c>
      <c r="W202" t="s">
        <v>863</v>
      </c>
    </row>
    <row r="203" spans="1:23">
      <c r="A203" t="s">
        <v>361</v>
      </c>
      <c r="B203" t="s">
        <v>582</v>
      </c>
      <c r="E203" t="s">
        <v>692</v>
      </c>
      <c r="G203" t="s">
        <v>864</v>
      </c>
      <c r="H203">
        <v>3</v>
      </c>
      <c r="I203" t="s">
        <v>1024</v>
      </c>
      <c r="J203">
        <v>88</v>
      </c>
      <c r="K203" t="s">
        <v>1193</v>
      </c>
      <c r="Q203" t="s">
        <v>1431</v>
      </c>
      <c r="R203" t="s">
        <v>1515</v>
      </c>
      <c r="S203" t="s">
        <v>864</v>
      </c>
      <c r="T203" t="s">
        <v>1630</v>
      </c>
      <c r="U203" t="s">
        <v>1841</v>
      </c>
      <c r="V203" t="s">
        <v>2140</v>
      </c>
    </row>
    <row r="204" spans="1:23">
      <c r="A204" t="s">
        <v>362</v>
      </c>
      <c r="B204" t="s">
        <v>582</v>
      </c>
      <c r="E204" t="s">
        <v>693</v>
      </c>
      <c r="G204" t="s">
        <v>865</v>
      </c>
      <c r="H204">
        <v>3</v>
      </c>
      <c r="I204" t="s">
        <v>104</v>
      </c>
      <c r="J204">
        <v>85</v>
      </c>
      <c r="Q204" t="s">
        <v>1426</v>
      </c>
      <c r="R204" t="s">
        <v>1479</v>
      </c>
      <c r="S204" t="s">
        <v>865</v>
      </c>
      <c r="T204" t="s">
        <v>1635</v>
      </c>
      <c r="U204" t="s">
        <v>1842</v>
      </c>
      <c r="W204" t="s">
        <v>865</v>
      </c>
    </row>
    <row r="205" spans="1:23">
      <c r="A205" t="s">
        <v>363</v>
      </c>
      <c r="B205" t="s">
        <v>582</v>
      </c>
      <c r="E205" t="s">
        <v>693</v>
      </c>
      <c r="G205" t="s">
        <v>866</v>
      </c>
      <c r="H205">
        <v>3</v>
      </c>
      <c r="I205" t="s">
        <v>866</v>
      </c>
      <c r="J205">
        <v>88</v>
      </c>
      <c r="K205" t="s">
        <v>1194</v>
      </c>
      <c r="Q205" t="s">
        <v>1431</v>
      </c>
      <c r="R205" t="s">
        <v>1516</v>
      </c>
      <c r="S205" t="s">
        <v>866</v>
      </c>
      <c r="T205" t="s">
        <v>1629</v>
      </c>
      <c r="U205" t="s">
        <v>1843</v>
      </c>
      <c r="V205" t="s">
        <v>2141</v>
      </c>
    </row>
    <row r="206" spans="1:23">
      <c r="A206" t="s">
        <v>364</v>
      </c>
      <c r="B206" t="s">
        <v>582</v>
      </c>
      <c r="E206" t="s">
        <v>693</v>
      </c>
      <c r="G206" t="s">
        <v>867</v>
      </c>
      <c r="H206">
        <v>3</v>
      </c>
      <c r="I206" t="s">
        <v>867</v>
      </c>
      <c r="J206">
        <v>88</v>
      </c>
      <c r="K206" t="s">
        <v>1195</v>
      </c>
      <c r="Q206" t="s">
        <v>1431</v>
      </c>
      <c r="R206" t="s">
        <v>1508</v>
      </c>
      <c r="S206" t="s">
        <v>867</v>
      </c>
      <c r="T206" t="s">
        <v>1630</v>
      </c>
      <c r="U206" t="s">
        <v>1844</v>
      </c>
      <c r="V206" t="s">
        <v>2142</v>
      </c>
    </row>
    <row r="207" spans="1:23">
      <c r="A207" t="s">
        <v>365</v>
      </c>
      <c r="B207" t="s">
        <v>582</v>
      </c>
      <c r="E207" t="s">
        <v>694</v>
      </c>
      <c r="G207" t="s">
        <v>868</v>
      </c>
      <c r="H207">
        <v>3</v>
      </c>
      <c r="I207" t="s">
        <v>1025</v>
      </c>
      <c r="J207">
        <v>88</v>
      </c>
      <c r="K207" t="s">
        <v>1196</v>
      </c>
      <c r="Q207" t="s">
        <v>1431</v>
      </c>
      <c r="R207" t="s">
        <v>1500</v>
      </c>
      <c r="S207" t="s">
        <v>868</v>
      </c>
      <c r="T207" t="s">
        <v>1635</v>
      </c>
      <c r="U207" t="s">
        <v>1845</v>
      </c>
      <c r="V207" t="s">
        <v>2143</v>
      </c>
    </row>
    <row r="208" spans="1:23">
      <c r="A208" t="s">
        <v>366</v>
      </c>
      <c r="B208" t="s">
        <v>582</v>
      </c>
      <c r="E208" t="s">
        <v>694</v>
      </c>
      <c r="G208" t="s">
        <v>869</v>
      </c>
      <c r="H208">
        <v>3</v>
      </c>
      <c r="I208" t="s">
        <v>869</v>
      </c>
      <c r="J208">
        <v>88</v>
      </c>
      <c r="K208" t="s">
        <v>1197</v>
      </c>
      <c r="L208" t="s">
        <v>1326</v>
      </c>
      <c r="M208" t="s">
        <v>1403</v>
      </c>
      <c r="Q208" t="s">
        <v>1431</v>
      </c>
      <c r="R208" t="s">
        <v>1486</v>
      </c>
      <c r="S208" t="s">
        <v>869</v>
      </c>
      <c r="T208" t="s">
        <v>1633</v>
      </c>
      <c r="U208" t="s">
        <v>1846</v>
      </c>
      <c r="V208" t="s">
        <v>2144</v>
      </c>
    </row>
    <row r="209" spans="1:23">
      <c r="A209" t="s">
        <v>367</v>
      </c>
      <c r="B209" t="s">
        <v>582</v>
      </c>
      <c r="E209" t="s">
        <v>694</v>
      </c>
      <c r="G209" t="s">
        <v>870</v>
      </c>
      <c r="H209">
        <v>3</v>
      </c>
      <c r="I209" t="s">
        <v>870</v>
      </c>
      <c r="J209">
        <v>88</v>
      </c>
      <c r="K209" t="s">
        <v>1198</v>
      </c>
      <c r="L209" t="s">
        <v>1327</v>
      </c>
      <c r="Q209" t="s">
        <v>1431</v>
      </c>
      <c r="R209" t="s">
        <v>1490</v>
      </c>
      <c r="S209" t="s">
        <v>870</v>
      </c>
      <c r="T209" t="s">
        <v>1635</v>
      </c>
      <c r="U209" t="s">
        <v>1847</v>
      </c>
      <c r="V209" t="s">
        <v>2145</v>
      </c>
    </row>
    <row r="210" spans="1:23">
      <c r="A210" t="s">
        <v>368</v>
      </c>
      <c r="B210" t="s">
        <v>582</v>
      </c>
      <c r="E210" t="s">
        <v>695</v>
      </c>
      <c r="G210" t="s">
        <v>871</v>
      </c>
      <c r="H210">
        <v>3</v>
      </c>
      <c r="I210" t="s">
        <v>104</v>
      </c>
      <c r="J210">
        <v>85</v>
      </c>
      <c r="Q210" t="s">
        <v>1426</v>
      </c>
      <c r="R210" t="s">
        <v>1479</v>
      </c>
      <c r="S210" t="s">
        <v>871</v>
      </c>
      <c r="T210" t="s">
        <v>1631</v>
      </c>
      <c r="U210" t="s">
        <v>1848</v>
      </c>
      <c r="W210" t="s">
        <v>871</v>
      </c>
    </row>
    <row r="211" spans="1:23">
      <c r="A211" t="s">
        <v>369</v>
      </c>
      <c r="B211" t="s">
        <v>582</v>
      </c>
      <c r="E211" t="s">
        <v>695</v>
      </c>
      <c r="G211" t="s">
        <v>872</v>
      </c>
      <c r="H211">
        <v>3</v>
      </c>
      <c r="I211" t="s">
        <v>1026</v>
      </c>
      <c r="J211">
        <v>88</v>
      </c>
      <c r="K211" t="s">
        <v>1199</v>
      </c>
      <c r="L211" t="s">
        <v>1328</v>
      </c>
      <c r="M211" t="s">
        <v>1404</v>
      </c>
      <c r="Q211" t="s">
        <v>1431</v>
      </c>
      <c r="R211" t="s">
        <v>1503</v>
      </c>
      <c r="S211" t="s">
        <v>872</v>
      </c>
      <c r="T211" t="s">
        <v>1636</v>
      </c>
      <c r="U211" t="s">
        <v>1849</v>
      </c>
      <c r="V211" t="s">
        <v>2146</v>
      </c>
    </row>
    <row r="212" spans="1:23">
      <c r="A212" t="s">
        <v>370</v>
      </c>
      <c r="B212" t="s">
        <v>582</v>
      </c>
      <c r="E212" t="s">
        <v>695</v>
      </c>
      <c r="G212" t="s">
        <v>873</v>
      </c>
      <c r="H212">
        <v>3</v>
      </c>
      <c r="I212" t="s">
        <v>104</v>
      </c>
      <c r="J212">
        <v>85</v>
      </c>
      <c r="Q212" t="s">
        <v>1426</v>
      </c>
      <c r="R212" t="s">
        <v>1479</v>
      </c>
      <c r="S212" t="s">
        <v>873</v>
      </c>
      <c r="T212" t="s">
        <v>1633</v>
      </c>
      <c r="U212" t="s">
        <v>1850</v>
      </c>
      <c r="W212" t="s">
        <v>873</v>
      </c>
    </row>
    <row r="213" spans="1:23">
      <c r="A213" t="s">
        <v>371</v>
      </c>
      <c r="B213" t="s">
        <v>582</v>
      </c>
      <c r="E213" t="s">
        <v>696</v>
      </c>
      <c r="G213" t="s">
        <v>874</v>
      </c>
      <c r="H213">
        <v>3</v>
      </c>
      <c r="I213" t="s">
        <v>1027</v>
      </c>
      <c r="J213">
        <v>88</v>
      </c>
      <c r="K213" t="s">
        <v>1200</v>
      </c>
      <c r="L213" t="s">
        <v>1329</v>
      </c>
      <c r="Q213" t="s">
        <v>1431</v>
      </c>
      <c r="R213" t="s">
        <v>1517</v>
      </c>
      <c r="S213" t="s">
        <v>874</v>
      </c>
      <c r="T213" t="s">
        <v>1632</v>
      </c>
      <c r="U213" t="s">
        <v>1851</v>
      </c>
      <c r="V213" t="s">
        <v>2147</v>
      </c>
    </row>
    <row r="214" spans="1:23">
      <c r="A214" t="s">
        <v>372</v>
      </c>
      <c r="B214" t="s">
        <v>582</v>
      </c>
      <c r="E214" t="s">
        <v>696</v>
      </c>
      <c r="G214" t="s">
        <v>875</v>
      </c>
      <c r="H214">
        <v>3</v>
      </c>
      <c r="I214" t="s">
        <v>875</v>
      </c>
      <c r="J214">
        <v>88</v>
      </c>
      <c r="K214" t="s">
        <v>1201</v>
      </c>
      <c r="Q214" t="s">
        <v>1431</v>
      </c>
      <c r="R214" t="s">
        <v>1486</v>
      </c>
      <c r="S214" t="s">
        <v>1605</v>
      </c>
      <c r="T214" t="s">
        <v>1633</v>
      </c>
      <c r="U214" t="s">
        <v>1852</v>
      </c>
      <c r="V214" t="s">
        <v>2148</v>
      </c>
    </row>
    <row r="215" spans="1:23">
      <c r="A215" t="s">
        <v>373</v>
      </c>
      <c r="B215" t="s">
        <v>582</v>
      </c>
      <c r="E215" t="s">
        <v>696</v>
      </c>
      <c r="G215" t="s">
        <v>876</v>
      </c>
      <c r="H215">
        <v>2</v>
      </c>
      <c r="I215" t="s">
        <v>1028</v>
      </c>
      <c r="J215">
        <v>88</v>
      </c>
      <c r="K215" t="s">
        <v>1202</v>
      </c>
      <c r="Q215" t="s">
        <v>1431</v>
      </c>
      <c r="R215" t="s">
        <v>1518</v>
      </c>
      <c r="S215" t="s">
        <v>876</v>
      </c>
      <c r="T215" t="s">
        <v>1629</v>
      </c>
      <c r="U215" t="s">
        <v>1853</v>
      </c>
      <c r="V215" t="s">
        <v>2149</v>
      </c>
    </row>
    <row r="216" spans="1:23">
      <c r="A216" t="s">
        <v>374</v>
      </c>
      <c r="B216" t="s">
        <v>582</v>
      </c>
      <c r="E216" t="s">
        <v>696</v>
      </c>
      <c r="G216" t="s">
        <v>877</v>
      </c>
      <c r="H216">
        <v>2</v>
      </c>
      <c r="I216" t="s">
        <v>1029</v>
      </c>
      <c r="J216">
        <v>88</v>
      </c>
      <c r="K216" t="s">
        <v>1203</v>
      </c>
      <c r="L216" t="s">
        <v>1330</v>
      </c>
      <c r="Q216" t="s">
        <v>1431</v>
      </c>
      <c r="R216" t="s">
        <v>1519</v>
      </c>
      <c r="S216" t="s">
        <v>877</v>
      </c>
      <c r="T216" t="s">
        <v>1629</v>
      </c>
      <c r="U216" t="s">
        <v>1854</v>
      </c>
      <c r="V216" t="s">
        <v>2150</v>
      </c>
    </row>
    <row r="217" spans="1:23">
      <c r="A217" t="s">
        <v>375</v>
      </c>
      <c r="B217" t="s">
        <v>582</v>
      </c>
      <c r="E217" t="s">
        <v>697</v>
      </c>
      <c r="G217" t="s">
        <v>878</v>
      </c>
      <c r="H217">
        <v>2</v>
      </c>
      <c r="I217" t="s">
        <v>1030</v>
      </c>
      <c r="J217">
        <v>98</v>
      </c>
      <c r="K217" t="s">
        <v>1204</v>
      </c>
      <c r="Q217" t="s">
        <v>1431</v>
      </c>
      <c r="R217" t="s">
        <v>1480</v>
      </c>
      <c r="S217" t="s">
        <v>878</v>
      </c>
      <c r="T217" t="s">
        <v>1629</v>
      </c>
      <c r="U217" t="s">
        <v>1855</v>
      </c>
      <c r="V217" t="s">
        <v>2151</v>
      </c>
    </row>
    <row r="218" spans="1:23">
      <c r="A218" t="s">
        <v>376</v>
      </c>
      <c r="B218" t="s">
        <v>582</v>
      </c>
      <c r="E218" t="s">
        <v>697</v>
      </c>
      <c r="G218" t="s">
        <v>879</v>
      </c>
      <c r="H218">
        <v>2</v>
      </c>
      <c r="I218" t="s">
        <v>104</v>
      </c>
      <c r="J218">
        <v>85</v>
      </c>
      <c r="Q218" t="s">
        <v>1426</v>
      </c>
      <c r="R218" t="s">
        <v>1479</v>
      </c>
      <c r="S218" t="s">
        <v>879</v>
      </c>
      <c r="T218" t="s">
        <v>1629</v>
      </c>
      <c r="U218" t="s">
        <v>1856</v>
      </c>
      <c r="W218" t="s">
        <v>879</v>
      </c>
    </row>
    <row r="219" spans="1:23">
      <c r="A219" t="s">
        <v>377</v>
      </c>
      <c r="B219" t="s">
        <v>582</v>
      </c>
      <c r="E219" t="s">
        <v>697</v>
      </c>
      <c r="G219" t="s">
        <v>880</v>
      </c>
      <c r="H219">
        <v>2</v>
      </c>
      <c r="I219" t="s">
        <v>880</v>
      </c>
      <c r="J219">
        <v>88</v>
      </c>
      <c r="K219" t="s">
        <v>1205</v>
      </c>
      <c r="Q219" t="s">
        <v>1431</v>
      </c>
      <c r="R219" t="s">
        <v>1486</v>
      </c>
      <c r="S219" t="s">
        <v>880</v>
      </c>
      <c r="T219" t="s">
        <v>1635</v>
      </c>
      <c r="U219" t="s">
        <v>1857</v>
      </c>
      <c r="V219" t="s">
        <v>2152</v>
      </c>
    </row>
    <row r="220" spans="1:23">
      <c r="A220" t="s">
        <v>378</v>
      </c>
      <c r="B220" t="s">
        <v>582</v>
      </c>
      <c r="E220" t="s">
        <v>697</v>
      </c>
      <c r="G220" t="s">
        <v>881</v>
      </c>
      <c r="H220">
        <v>2</v>
      </c>
      <c r="I220" t="s">
        <v>881</v>
      </c>
      <c r="J220">
        <v>88</v>
      </c>
      <c r="K220" t="s">
        <v>1206</v>
      </c>
      <c r="Q220" t="s">
        <v>1431</v>
      </c>
      <c r="R220" t="s">
        <v>1500</v>
      </c>
      <c r="S220" t="s">
        <v>881</v>
      </c>
      <c r="T220" t="s">
        <v>1635</v>
      </c>
      <c r="U220" t="s">
        <v>1858</v>
      </c>
      <c r="V220" t="s">
        <v>2153</v>
      </c>
    </row>
    <row r="221" spans="1:23">
      <c r="A221" t="s">
        <v>379</v>
      </c>
      <c r="B221" t="s">
        <v>582</v>
      </c>
      <c r="E221" t="s">
        <v>697</v>
      </c>
      <c r="H221">
        <v>2</v>
      </c>
      <c r="I221" t="s">
        <v>1031</v>
      </c>
      <c r="J221">
        <v>83</v>
      </c>
      <c r="K221" t="s">
        <v>1207</v>
      </c>
      <c r="L221" t="s">
        <v>1331</v>
      </c>
      <c r="M221" t="s">
        <v>1405</v>
      </c>
      <c r="Q221" t="s">
        <v>1429</v>
      </c>
      <c r="R221" t="s">
        <v>1520</v>
      </c>
      <c r="S221" t="s">
        <v>1606</v>
      </c>
      <c r="T221" t="s">
        <v>1635</v>
      </c>
      <c r="U221" t="s">
        <v>1859</v>
      </c>
      <c r="V221" t="s">
        <v>2154</v>
      </c>
    </row>
    <row r="222" spans="1:23">
      <c r="A222" t="s">
        <v>380</v>
      </c>
      <c r="B222" t="s">
        <v>582</v>
      </c>
      <c r="E222" t="s">
        <v>698</v>
      </c>
      <c r="G222" t="s">
        <v>882</v>
      </c>
      <c r="H222">
        <v>2</v>
      </c>
      <c r="I222" t="s">
        <v>104</v>
      </c>
      <c r="J222">
        <v>85</v>
      </c>
      <c r="Q222" t="s">
        <v>1426</v>
      </c>
      <c r="R222" t="s">
        <v>1479</v>
      </c>
      <c r="S222" t="s">
        <v>882</v>
      </c>
      <c r="T222" t="s">
        <v>1629</v>
      </c>
      <c r="U222" t="s">
        <v>1860</v>
      </c>
      <c r="W222" t="s">
        <v>882</v>
      </c>
    </row>
    <row r="223" spans="1:23">
      <c r="A223" t="s">
        <v>381</v>
      </c>
      <c r="B223" t="s">
        <v>582</v>
      </c>
      <c r="E223" t="s">
        <v>698</v>
      </c>
      <c r="G223" t="s">
        <v>883</v>
      </c>
      <c r="H223">
        <v>2</v>
      </c>
      <c r="I223" t="s">
        <v>1032</v>
      </c>
      <c r="J223">
        <v>88</v>
      </c>
      <c r="K223" t="s">
        <v>1208</v>
      </c>
      <c r="Q223" t="s">
        <v>1431</v>
      </c>
      <c r="R223" t="s">
        <v>1521</v>
      </c>
      <c r="S223" t="s">
        <v>883</v>
      </c>
      <c r="T223" t="s">
        <v>1629</v>
      </c>
      <c r="U223" t="s">
        <v>1861</v>
      </c>
      <c r="V223" t="s">
        <v>2155</v>
      </c>
    </row>
    <row r="224" spans="1:23">
      <c r="A224" t="s">
        <v>382</v>
      </c>
      <c r="B224" t="s">
        <v>582</v>
      </c>
      <c r="E224" t="s">
        <v>698</v>
      </c>
      <c r="G224" t="s">
        <v>884</v>
      </c>
      <c r="H224">
        <v>2</v>
      </c>
      <c r="I224" t="s">
        <v>1033</v>
      </c>
      <c r="J224">
        <v>88</v>
      </c>
      <c r="K224" t="s">
        <v>1209</v>
      </c>
      <c r="L224" t="s">
        <v>1332</v>
      </c>
      <c r="M224" t="s">
        <v>1406</v>
      </c>
      <c r="Q224" t="s">
        <v>1431</v>
      </c>
      <c r="R224" t="s">
        <v>1522</v>
      </c>
      <c r="S224" t="s">
        <v>884</v>
      </c>
      <c r="T224" t="s">
        <v>1632</v>
      </c>
      <c r="U224" t="s">
        <v>1862</v>
      </c>
      <c r="V224" t="s">
        <v>2156</v>
      </c>
    </row>
    <row r="225" spans="1:23">
      <c r="A225" t="s">
        <v>383</v>
      </c>
      <c r="B225" t="s">
        <v>582</v>
      </c>
      <c r="E225" t="s">
        <v>698</v>
      </c>
      <c r="G225" t="s">
        <v>885</v>
      </c>
      <c r="H225">
        <v>2</v>
      </c>
      <c r="I225" t="s">
        <v>104</v>
      </c>
      <c r="J225">
        <v>85</v>
      </c>
      <c r="Q225" t="s">
        <v>1426</v>
      </c>
      <c r="R225" t="s">
        <v>1479</v>
      </c>
      <c r="S225" t="s">
        <v>885</v>
      </c>
      <c r="T225" t="s">
        <v>1629</v>
      </c>
      <c r="U225" t="s">
        <v>1863</v>
      </c>
      <c r="W225" t="s">
        <v>885</v>
      </c>
    </row>
    <row r="226" spans="1:23">
      <c r="A226" t="s">
        <v>384</v>
      </c>
      <c r="B226" t="s">
        <v>582</v>
      </c>
      <c r="E226" t="s">
        <v>699</v>
      </c>
      <c r="G226" t="s">
        <v>886</v>
      </c>
      <c r="H226">
        <v>2</v>
      </c>
      <c r="I226" t="s">
        <v>104</v>
      </c>
      <c r="J226">
        <v>85</v>
      </c>
      <c r="Q226" t="s">
        <v>1426</v>
      </c>
      <c r="R226" t="s">
        <v>1479</v>
      </c>
      <c r="S226" t="s">
        <v>1607</v>
      </c>
      <c r="T226" t="s">
        <v>1637</v>
      </c>
      <c r="U226" t="s">
        <v>1864</v>
      </c>
      <c r="W226" t="s">
        <v>886</v>
      </c>
    </row>
    <row r="227" spans="1:23">
      <c r="A227" t="s">
        <v>385</v>
      </c>
      <c r="B227" t="s">
        <v>582</v>
      </c>
      <c r="E227" t="s">
        <v>699</v>
      </c>
      <c r="G227" t="s">
        <v>887</v>
      </c>
      <c r="H227">
        <v>2</v>
      </c>
      <c r="I227" t="s">
        <v>104</v>
      </c>
      <c r="J227">
        <v>85</v>
      </c>
      <c r="Q227" t="s">
        <v>1426</v>
      </c>
      <c r="R227" t="s">
        <v>1479</v>
      </c>
      <c r="S227" t="s">
        <v>887</v>
      </c>
      <c r="T227" t="s">
        <v>1632</v>
      </c>
      <c r="U227" t="s">
        <v>1865</v>
      </c>
      <c r="W227" t="s">
        <v>887</v>
      </c>
    </row>
    <row r="228" spans="1:23">
      <c r="A228" t="s">
        <v>386</v>
      </c>
      <c r="B228" t="s">
        <v>582</v>
      </c>
      <c r="E228" t="s">
        <v>699</v>
      </c>
      <c r="G228" t="s">
        <v>888</v>
      </c>
      <c r="H228">
        <v>2</v>
      </c>
      <c r="I228" t="s">
        <v>1034</v>
      </c>
      <c r="J228">
        <v>88</v>
      </c>
      <c r="K228" t="s">
        <v>1210</v>
      </c>
      <c r="Q228" t="s">
        <v>1431</v>
      </c>
      <c r="R228" t="s">
        <v>1490</v>
      </c>
      <c r="S228" t="s">
        <v>888</v>
      </c>
      <c r="T228" t="s">
        <v>1635</v>
      </c>
      <c r="U228" t="s">
        <v>1866</v>
      </c>
      <c r="V228" t="s">
        <v>2157</v>
      </c>
    </row>
    <row r="229" spans="1:23">
      <c r="A229" t="s">
        <v>387</v>
      </c>
      <c r="B229" t="s">
        <v>582</v>
      </c>
      <c r="E229" t="s">
        <v>699</v>
      </c>
      <c r="G229" t="s">
        <v>889</v>
      </c>
      <c r="H229">
        <v>2</v>
      </c>
      <c r="I229" t="s">
        <v>104</v>
      </c>
      <c r="J229">
        <v>85</v>
      </c>
      <c r="Q229" t="s">
        <v>1426</v>
      </c>
      <c r="R229" t="s">
        <v>1479</v>
      </c>
      <c r="S229" t="s">
        <v>889</v>
      </c>
      <c r="T229" t="s">
        <v>1633</v>
      </c>
      <c r="U229" t="s">
        <v>1867</v>
      </c>
      <c r="W229" t="s">
        <v>889</v>
      </c>
    </row>
    <row r="230" spans="1:23">
      <c r="A230" t="s">
        <v>388</v>
      </c>
      <c r="B230" t="s">
        <v>582</v>
      </c>
      <c r="E230" t="s">
        <v>699</v>
      </c>
      <c r="G230" t="s">
        <v>890</v>
      </c>
      <c r="H230">
        <v>2</v>
      </c>
      <c r="I230" t="s">
        <v>890</v>
      </c>
      <c r="J230">
        <v>88</v>
      </c>
      <c r="K230" t="s">
        <v>1211</v>
      </c>
      <c r="Q230" t="s">
        <v>1431</v>
      </c>
      <c r="R230" t="s">
        <v>1486</v>
      </c>
      <c r="S230" t="s">
        <v>890</v>
      </c>
      <c r="T230" t="s">
        <v>1629</v>
      </c>
      <c r="U230" t="s">
        <v>1868</v>
      </c>
      <c r="V230" t="s">
        <v>2158</v>
      </c>
    </row>
    <row r="231" spans="1:23">
      <c r="A231" t="s">
        <v>389</v>
      </c>
      <c r="B231" t="s">
        <v>582</v>
      </c>
      <c r="E231" t="s">
        <v>700</v>
      </c>
      <c r="G231" t="s">
        <v>891</v>
      </c>
      <c r="H231">
        <v>2</v>
      </c>
      <c r="I231" t="s">
        <v>1035</v>
      </c>
      <c r="J231">
        <v>88</v>
      </c>
      <c r="K231" t="s">
        <v>1212</v>
      </c>
      <c r="L231" t="s">
        <v>1333</v>
      </c>
      <c r="Q231" t="s">
        <v>1431</v>
      </c>
      <c r="R231" t="s">
        <v>1523</v>
      </c>
      <c r="S231" t="s">
        <v>891</v>
      </c>
      <c r="T231" t="s">
        <v>1629</v>
      </c>
      <c r="U231" t="s">
        <v>1869</v>
      </c>
      <c r="V231" t="s">
        <v>2159</v>
      </c>
    </row>
    <row r="232" spans="1:23">
      <c r="A232" t="s">
        <v>390</v>
      </c>
      <c r="B232" t="s">
        <v>582</v>
      </c>
      <c r="E232" t="s">
        <v>700</v>
      </c>
      <c r="G232" t="s">
        <v>892</v>
      </c>
      <c r="H232">
        <v>2</v>
      </c>
      <c r="I232" t="s">
        <v>104</v>
      </c>
      <c r="J232">
        <v>85</v>
      </c>
      <c r="Q232" t="s">
        <v>1426</v>
      </c>
      <c r="R232" t="s">
        <v>1479</v>
      </c>
      <c r="S232" t="s">
        <v>892</v>
      </c>
      <c r="T232" t="s">
        <v>1636</v>
      </c>
      <c r="U232" t="s">
        <v>1870</v>
      </c>
      <c r="W232" t="s">
        <v>892</v>
      </c>
    </row>
    <row r="233" spans="1:23">
      <c r="A233" t="s">
        <v>391</v>
      </c>
      <c r="B233" t="s">
        <v>582</v>
      </c>
      <c r="E233" t="s">
        <v>700</v>
      </c>
      <c r="G233" t="s">
        <v>893</v>
      </c>
      <c r="H233">
        <v>2</v>
      </c>
      <c r="I233" t="s">
        <v>893</v>
      </c>
      <c r="J233">
        <v>83</v>
      </c>
      <c r="K233" t="s">
        <v>1213</v>
      </c>
      <c r="L233" t="s">
        <v>1334</v>
      </c>
      <c r="M233" t="s">
        <v>1407</v>
      </c>
      <c r="Q233" t="s">
        <v>1431</v>
      </c>
      <c r="R233" t="s">
        <v>1524</v>
      </c>
      <c r="S233" t="s">
        <v>893</v>
      </c>
      <c r="T233" t="s">
        <v>1629</v>
      </c>
      <c r="U233" t="s">
        <v>1871</v>
      </c>
      <c r="V233" t="s">
        <v>2160</v>
      </c>
    </row>
    <row r="234" spans="1:23">
      <c r="A234" t="s">
        <v>392</v>
      </c>
      <c r="B234" t="s">
        <v>582</v>
      </c>
      <c r="D234" t="s">
        <v>584</v>
      </c>
      <c r="E234" t="s">
        <v>700</v>
      </c>
      <c r="G234" t="s">
        <v>894</v>
      </c>
      <c r="H234">
        <v>2</v>
      </c>
      <c r="I234" t="s">
        <v>1036</v>
      </c>
      <c r="J234">
        <v>98</v>
      </c>
      <c r="K234" t="s">
        <v>1214</v>
      </c>
      <c r="L234" t="s">
        <v>1335</v>
      </c>
      <c r="Q234" t="s">
        <v>1431</v>
      </c>
      <c r="R234" t="s">
        <v>1480</v>
      </c>
      <c r="S234" t="s">
        <v>894</v>
      </c>
      <c r="T234" t="s">
        <v>1638</v>
      </c>
      <c r="U234" t="s">
        <v>1872</v>
      </c>
      <c r="V234" t="s">
        <v>2161</v>
      </c>
    </row>
    <row r="235" spans="1:23">
      <c r="A235" t="s">
        <v>393</v>
      </c>
      <c r="B235" t="s">
        <v>582</v>
      </c>
      <c r="E235" t="s">
        <v>701</v>
      </c>
      <c r="G235" t="s">
        <v>895</v>
      </c>
      <c r="H235">
        <v>2</v>
      </c>
      <c r="I235" t="s">
        <v>895</v>
      </c>
      <c r="J235">
        <v>83</v>
      </c>
      <c r="K235" t="s">
        <v>1215</v>
      </c>
      <c r="L235" t="s">
        <v>1336</v>
      </c>
      <c r="Q235" t="s">
        <v>1433</v>
      </c>
      <c r="R235" t="s">
        <v>1525</v>
      </c>
      <c r="S235" t="s">
        <v>895</v>
      </c>
      <c r="T235" t="s">
        <v>1629</v>
      </c>
      <c r="U235" t="s">
        <v>1873</v>
      </c>
      <c r="V235" t="s">
        <v>2162</v>
      </c>
    </row>
    <row r="236" spans="1:23">
      <c r="A236" t="s">
        <v>394</v>
      </c>
      <c r="B236" t="s">
        <v>582</v>
      </c>
      <c r="E236" t="s">
        <v>701</v>
      </c>
      <c r="G236" t="s">
        <v>896</v>
      </c>
      <c r="H236">
        <v>2</v>
      </c>
      <c r="I236" t="s">
        <v>896</v>
      </c>
      <c r="J236">
        <v>88</v>
      </c>
      <c r="K236" t="s">
        <v>1216</v>
      </c>
      <c r="Q236" t="s">
        <v>1431</v>
      </c>
      <c r="R236" t="s">
        <v>1486</v>
      </c>
      <c r="S236" t="s">
        <v>896</v>
      </c>
      <c r="T236" t="s">
        <v>1633</v>
      </c>
      <c r="U236" t="s">
        <v>1874</v>
      </c>
      <c r="V236" t="s">
        <v>2163</v>
      </c>
    </row>
    <row r="237" spans="1:23">
      <c r="A237" t="s">
        <v>395</v>
      </c>
      <c r="B237" t="s">
        <v>582</v>
      </c>
      <c r="E237" t="s">
        <v>701</v>
      </c>
      <c r="G237" t="s">
        <v>897</v>
      </c>
      <c r="H237">
        <v>2</v>
      </c>
      <c r="I237" t="s">
        <v>1037</v>
      </c>
      <c r="J237">
        <v>88</v>
      </c>
      <c r="K237" t="s">
        <v>1217</v>
      </c>
      <c r="Q237" t="s">
        <v>1431</v>
      </c>
      <c r="R237" t="s">
        <v>1526</v>
      </c>
      <c r="S237" t="s">
        <v>897</v>
      </c>
      <c r="T237" t="s">
        <v>1635</v>
      </c>
      <c r="U237" t="s">
        <v>1875</v>
      </c>
      <c r="V237" t="s">
        <v>2164</v>
      </c>
    </row>
    <row r="238" spans="1:23">
      <c r="A238" t="s">
        <v>396</v>
      </c>
      <c r="B238" t="s">
        <v>582</v>
      </c>
      <c r="E238" t="s">
        <v>701</v>
      </c>
      <c r="G238" t="s">
        <v>898</v>
      </c>
      <c r="H238">
        <v>2</v>
      </c>
      <c r="I238" t="s">
        <v>1038</v>
      </c>
      <c r="J238">
        <v>88</v>
      </c>
      <c r="K238" t="s">
        <v>1218</v>
      </c>
      <c r="L238" t="s">
        <v>1337</v>
      </c>
      <c r="M238" t="s">
        <v>1408</v>
      </c>
      <c r="Q238" t="s">
        <v>1431</v>
      </c>
      <c r="R238" t="s">
        <v>1486</v>
      </c>
      <c r="S238" t="s">
        <v>898</v>
      </c>
      <c r="T238" t="s">
        <v>1631</v>
      </c>
      <c r="U238" t="s">
        <v>1876</v>
      </c>
      <c r="V238" t="s">
        <v>2165</v>
      </c>
    </row>
    <row r="239" spans="1:23">
      <c r="A239" t="s">
        <v>397</v>
      </c>
      <c r="B239" t="s">
        <v>582</v>
      </c>
      <c r="E239" t="s">
        <v>701</v>
      </c>
      <c r="G239" t="s">
        <v>899</v>
      </c>
      <c r="H239">
        <v>2</v>
      </c>
      <c r="I239" t="s">
        <v>1039</v>
      </c>
      <c r="J239">
        <v>88</v>
      </c>
      <c r="K239" t="s">
        <v>1219</v>
      </c>
      <c r="Q239" t="s">
        <v>1431</v>
      </c>
      <c r="R239" t="s">
        <v>1499</v>
      </c>
      <c r="S239" t="s">
        <v>899</v>
      </c>
      <c r="T239" t="s">
        <v>1629</v>
      </c>
      <c r="U239" t="s">
        <v>1877</v>
      </c>
      <c r="V239" t="s">
        <v>2166</v>
      </c>
    </row>
    <row r="240" spans="1:23">
      <c r="A240" t="s">
        <v>398</v>
      </c>
      <c r="B240" t="s">
        <v>582</v>
      </c>
      <c r="E240" t="s">
        <v>702</v>
      </c>
      <c r="G240" t="s">
        <v>900</v>
      </c>
      <c r="H240">
        <v>2</v>
      </c>
      <c r="I240" t="s">
        <v>104</v>
      </c>
      <c r="J240">
        <v>85</v>
      </c>
      <c r="Q240" t="s">
        <v>1426</v>
      </c>
      <c r="R240" t="s">
        <v>1479</v>
      </c>
      <c r="S240" t="s">
        <v>900</v>
      </c>
      <c r="T240" t="s">
        <v>1634</v>
      </c>
      <c r="U240" t="s">
        <v>1878</v>
      </c>
      <c r="W240" t="s">
        <v>900</v>
      </c>
    </row>
    <row r="241" spans="1:24">
      <c r="A241" t="s">
        <v>399</v>
      </c>
      <c r="B241" t="s">
        <v>582</v>
      </c>
      <c r="E241" t="s">
        <v>702</v>
      </c>
      <c r="G241" t="s">
        <v>901</v>
      </c>
      <c r="H241">
        <v>2</v>
      </c>
      <c r="I241" t="s">
        <v>104</v>
      </c>
      <c r="J241">
        <v>85</v>
      </c>
      <c r="Q241" t="s">
        <v>1426</v>
      </c>
      <c r="R241" t="s">
        <v>1479</v>
      </c>
      <c r="S241" t="s">
        <v>901</v>
      </c>
      <c r="T241" t="s">
        <v>1632</v>
      </c>
      <c r="U241" t="s">
        <v>1879</v>
      </c>
      <c r="W241" t="s">
        <v>901</v>
      </c>
    </row>
    <row r="242" spans="1:24">
      <c r="A242" t="s">
        <v>400</v>
      </c>
      <c r="B242" t="s">
        <v>582</v>
      </c>
      <c r="E242" t="s">
        <v>702</v>
      </c>
      <c r="G242" t="s">
        <v>902</v>
      </c>
      <c r="H242">
        <v>2</v>
      </c>
      <c r="I242" t="s">
        <v>902</v>
      </c>
      <c r="J242">
        <v>88</v>
      </c>
      <c r="K242" t="s">
        <v>1220</v>
      </c>
      <c r="L242" t="s">
        <v>1338</v>
      </c>
      <c r="Q242" t="s">
        <v>1431</v>
      </c>
      <c r="R242" t="s">
        <v>1498</v>
      </c>
      <c r="S242" t="s">
        <v>902</v>
      </c>
      <c r="T242" t="s">
        <v>1635</v>
      </c>
      <c r="U242" t="s">
        <v>1880</v>
      </c>
      <c r="V242" t="s">
        <v>2167</v>
      </c>
    </row>
    <row r="243" spans="1:24">
      <c r="A243" t="s">
        <v>401</v>
      </c>
      <c r="B243" t="s">
        <v>582</v>
      </c>
      <c r="E243" t="s">
        <v>702</v>
      </c>
      <c r="G243" t="s">
        <v>903</v>
      </c>
      <c r="H243">
        <v>2</v>
      </c>
      <c r="I243" t="s">
        <v>903</v>
      </c>
      <c r="J243">
        <v>98</v>
      </c>
      <c r="K243" t="s">
        <v>1221</v>
      </c>
      <c r="Q243" t="s">
        <v>1431</v>
      </c>
      <c r="R243" t="s">
        <v>1480</v>
      </c>
      <c r="S243" t="s">
        <v>903</v>
      </c>
      <c r="T243" t="s">
        <v>1629</v>
      </c>
      <c r="U243" t="s">
        <v>1881</v>
      </c>
      <c r="V243" t="s">
        <v>2168</v>
      </c>
    </row>
    <row r="244" spans="1:24">
      <c r="A244" t="s">
        <v>402</v>
      </c>
      <c r="B244" t="s">
        <v>582</v>
      </c>
      <c r="E244" t="s">
        <v>702</v>
      </c>
      <c r="G244" t="s">
        <v>904</v>
      </c>
      <c r="H244">
        <v>2</v>
      </c>
      <c r="I244" t="s">
        <v>1040</v>
      </c>
      <c r="J244">
        <v>88</v>
      </c>
      <c r="K244" t="s">
        <v>1222</v>
      </c>
      <c r="L244" t="s">
        <v>1339</v>
      </c>
      <c r="M244" t="s">
        <v>1409</v>
      </c>
      <c r="Q244" t="s">
        <v>1431</v>
      </c>
      <c r="R244" t="s">
        <v>1527</v>
      </c>
      <c r="S244" t="s">
        <v>904</v>
      </c>
      <c r="T244" t="s">
        <v>1634</v>
      </c>
      <c r="U244" t="s">
        <v>1882</v>
      </c>
      <c r="V244" t="s">
        <v>2169</v>
      </c>
    </row>
    <row r="245" spans="1:24">
      <c r="A245" t="s">
        <v>403</v>
      </c>
      <c r="B245" t="s">
        <v>582</v>
      </c>
      <c r="E245" t="s">
        <v>703</v>
      </c>
      <c r="G245" t="s">
        <v>905</v>
      </c>
      <c r="H245">
        <v>2</v>
      </c>
      <c r="I245" t="s">
        <v>905</v>
      </c>
      <c r="J245">
        <v>83</v>
      </c>
      <c r="K245" t="s">
        <v>1223</v>
      </c>
      <c r="L245" t="s">
        <v>1340</v>
      </c>
      <c r="Q245" t="s">
        <v>1433</v>
      </c>
      <c r="R245" t="s">
        <v>1528</v>
      </c>
      <c r="S245" t="s">
        <v>905</v>
      </c>
      <c r="T245" t="s">
        <v>1635</v>
      </c>
      <c r="U245" t="s">
        <v>1883</v>
      </c>
      <c r="V245" t="s">
        <v>2170</v>
      </c>
    </row>
    <row r="246" spans="1:24">
      <c r="A246" t="s">
        <v>404</v>
      </c>
      <c r="B246" t="s">
        <v>582</v>
      </c>
      <c r="E246" t="s">
        <v>703</v>
      </c>
      <c r="G246" t="s">
        <v>906</v>
      </c>
      <c r="H246">
        <v>2</v>
      </c>
      <c r="I246" t="s">
        <v>906</v>
      </c>
      <c r="J246">
        <v>88</v>
      </c>
      <c r="K246" t="s">
        <v>1224</v>
      </c>
      <c r="Q246" t="s">
        <v>1431</v>
      </c>
      <c r="R246" t="s">
        <v>1486</v>
      </c>
      <c r="S246" t="s">
        <v>906</v>
      </c>
      <c r="T246" t="s">
        <v>1635</v>
      </c>
      <c r="U246" t="s">
        <v>1884</v>
      </c>
      <c r="V246" t="s">
        <v>2171</v>
      </c>
    </row>
    <row r="247" spans="1:24">
      <c r="A247" t="s">
        <v>405</v>
      </c>
      <c r="B247" t="s">
        <v>582</v>
      </c>
      <c r="E247" t="s">
        <v>703</v>
      </c>
      <c r="G247" t="s">
        <v>907</v>
      </c>
      <c r="H247">
        <v>2</v>
      </c>
      <c r="I247" t="s">
        <v>1041</v>
      </c>
      <c r="J247">
        <v>83</v>
      </c>
      <c r="K247" t="s">
        <v>1225</v>
      </c>
      <c r="L247" t="s">
        <v>1341</v>
      </c>
      <c r="M247" t="s">
        <v>1410</v>
      </c>
      <c r="Q247" t="s">
        <v>1433</v>
      </c>
      <c r="R247" t="s">
        <v>1529</v>
      </c>
      <c r="S247" t="s">
        <v>1608</v>
      </c>
      <c r="T247" t="s">
        <v>1629</v>
      </c>
      <c r="U247" t="s">
        <v>1885</v>
      </c>
      <c r="V247" t="s">
        <v>2172</v>
      </c>
    </row>
    <row r="248" spans="1:24">
      <c r="A248" t="s">
        <v>406</v>
      </c>
      <c r="B248" t="s">
        <v>582</v>
      </c>
      <c r="E248" t="s">
        <v>703</v>
      </c>
      <c r="G248" t="s">
        <v>908</v>
      </c>
      <c r="H248">
        <v>1</v>
      </c>
      <c r="I248" t="s">
        <v>1042</v>
      </c>
      <c r="J248">
        <v>88</v>
      </c>
      <c r="K248" t="s">
        <v>1226</v>
      </c>
      <c r="L248" t="s">
        <v>1342</v>
      </c>
      <c r="Q248" t="s">
        <v>1431</v>
      </c>
      <c r="R248" t="s">
        <v>1510</v>
      </c>
      <c r="S248" t="s">
        <v>908</v>
      </c>
      <c r="T248" t="s">
        <v>1630</v>
      </c>
      <c r="U248" t="s">
        <v>1886</v>
      </c>
      <c r="V248" t="s">
        <v>2173</v>
      </c>
    </row>
    <row r="249" spans="1:24">
      <c r="A249" t="s">
        <v>407</v>
      </c>
      <c r="B249" t="s">
        <v>582</v>
      </c>
      <c r="E249" t="s">
        <v>703</v>
      </c>
      <c r="G249" t="s">
        <v>909</v>
      </c>
      <c r="H249">
        <v>1</v>
      </c>
      <c r="I249" t="s">
        <v>1043</v>
      </c>
      <c r="J249">
        <v>88</v>
      </c>
      <c r="K249" t="s">
        <v>1227</v>
      </c>
      <c r="L249" t="s">
        <v>1343</v>
      </c>
      <c r="M249" t="s">
        <v>1411</v>
      </c>
      <c r="Q249" t="s">
        <v>1431</v>
      </c>
      <c r="R249" t="s">
        <v>1501</v>
      </c>
      <c r="S249" t="s">
        <v>909</v>
      </c>
      <c r="T249" t="s">
        <v>1633</v>
      </c>
      <c r="U249" t="s">
        <v>1887</v>
      </c>
      <c r="V249" t="s">
        <v>2174</v>
      </c>
    </row>
    <row r="250" spans="1:24">
      <c r="A250" t="s">
        <v>408</v>
      </c>
      <c r="B250" t="s">
        <v>582</v>
      </c>
      <c r="E250" t="s">
        <v>703</v>
      </c>
      <c r="G250" t="s">
        <v>910</v>
      </c>
      <c r="H250">
        <v>1</v>
      </c>
      <c r="I250" t="s">
        <v>1044</v>
      </c>
      <c r="J250">
        <v>88</v>
      </c>
      <c r="K250" t="s">
        <v>1228</v>
      </c>
      <c r="L250" t="s">
        <v>1344</v>
      </c>
      <c r="M250" t="s">
        <v>1412</v>
      </c>
      <c r="Q250" t="s">
        <v>1431</v>
      </c>
      <c r="R250" t="s">
        <v>1530</v>
      </c>
      <c r="S250" t="s">
        <v>910</v>
      </c>
      <c r="T250" t="s">
        <v>1630</v>
      </c>
      <c r="U250" t="s">
        <v>1888</v>
      </c>
      <c r="V250" t="s">
        <v>2175</v>
      </c>
    </row>
    <row r="251" spans="1:24">
      <c r="A251" t="s">
        <v>409</v>
      </c>
      <c r="B251" t="s">
        <v>582</v>
      </c>
      <c r="E251" t="s">
        <v>704</v>
      </c>
      <c r="H251">
        <v>1</v>
      </c>
      <c r="I251" t="s">
        <v>1045</v>
      </c>
      <c r="J251">
        <v>78</v>
      </c>
      <c r="K251" t="s">
        <v>1229</v>
      </c>
      <c r="L251" t="s">
        <v>1345</v>
      </c>
      <c r="M251" t="s">
        <v>1110</v>
      </c>
      <c r="Q251" t="s">
        <v>1429</v>
      </c>
      <c r="R251" t="s">
        <v>1531</v>
      </c>
      <c r="S251" t="s">
        <v>1609</v>
      </c>
      <c r="T251" t="s">
        <v>1629</v>
      </c>
      <c r="U251" t="s">
        <v>1889</v>
      </c>
      <c r="V251" t="s">
        <v>2176</v>
      </c>
    </row>
    <row r="252" spans="1:24">
      <c r="A252" t="s">
        <v>410</v>
      </c>
      <c r="B252" t="s">
        <v>582</v>
      </c>
      <c r="E252" t="s">
        <v>704</v>
      </c>
      <c r="H252">
        <v>1</v>
      </c>
      <c r="I252" t="s">
        <v>82</v>
      </c>
      <c r="J252">
        <v>85</v>
      </c>
      <c r="Q252" t="s">
        <v>1434</v>
      </c>
      <c r="R252" t="s">
        <v>1532</v>
      </c>
      <c r="T252" t="s">
        <v>1631</v>
      </c>
      <c r="U252" t="s">
        <v>1890</v>
      </c>
      <c r="V252" t="s">
        <v>2075</v>
      </c>
      <c r="X252" t="s">
        <v>2220</v>
      </c>
    </row>
    <row r="253" spans="1:24">
      <c r="A253" t="s">
        <v>411</v>
      </c>
      <c r="B253" t="s">
        <v>582</v>
      </c>
      <c r="E253" t="s">
        <v>704</v>
      </c>
      <c r="H253">
        <v>1</v>
      </c>
      <c r="I253" t="s">
        <v>82</v>
      </c>
      <c r="J253">
        <v>85</v>
      </c>
      <c r="Q253" t="s">
        <v>1434</v>
      </c>
      <c r="R253" t="s">
        <v>1532</v>
      </c>
      <c r="T253" t="s">
        <v>1629</v>
      </c>
      <c r="U253" t="s">
        <v>1891</v>
      </c>
      <c r="V253" t="s">
        <v>2075</v>
      </c>
      <c r="X253" t="s">
        <v>2220</v>
      </c>
    </row>
    <row r="254" spans="1:24">
      <c r="A254" t="s">
        <v>412</v>
      </c>
      <c r="B254" t="s">
        <v>582</v>
      </c>
      <c r="E254" t="s">
        <v>704</v>
      </c>
      <c r="G254" t="s">
        <v>911</v>
      </c>
      <c r="H254">
        <v>1</v>
      </c>
      <c r="I254" t="s">
        <v>1046</v>
      </c>
      <c r="J254">
        <v>88</v>
      </c>
      <c r="K254" t="s">
        <v>1230</v>
      </c>
      <c r="Q254" t="s">
        <v>1431</v>
      </c>
      <c r="R254" t="s">
        <v>1533</v>
      </c>
      <c r="S254" t="s">
        <v>911</v>
      </c>
      <c r="T254" t="s">
        <v>1629</v>
      </c>
      <c r="U254" t="s">
        <v>1892</v>
      </c>
      <c r="V254" t="s">
        <v>2177</v>
      </c>
    </row>
    <row r="255" spans="1:24">
      <c r="A255" t="s">
        <v>413</v>
      </c>
      <c r="B255" t="s">
        <v>582</v>
      </c>
      <c r="E255" t="s">
        <v>704</v>
      </c>
      <c r="H255">
        <v>1</v>
      </c>
      <c r="I255" t="s">
        <v>82</v>
      </c>
      <c r="J255">
        <v>88</v>
      </c>
      <c r="Q255" t="s">
        <v>1435</v>
      </c>
      <c r="R255" t="s">
        <v>1534</v>
      </c>
      <c r="S255" t="s">
        <v>1610</v>
      </c>
      <c r="T255" t="s">
        <v>1630</v>
      </c>
      <c r="U255" t="s">
        <v>1893</v>
      </c>
      <c r="V255" t="s">
        <v>2075</v>
      </c>
      <c r="X255" t="s">
        <v>2221</v>
      </c>
    </row>
    <row r="256" spans="1:24">
      <c r="A256" t="s">
        <v>414</v>
      </c>
      <c r="B256" t="s">
        <v>582</v>
      </c>
      <c r="E256" t="s">
        <v>704</v>
      </c>
      <c r="G256" t="s">
        <v>912</v>
      </c>
      <c r="H256">
        <v>1</v>
      </c>
      <c r="I256" t="s">
        <v>1047</v>
      </c>
      <c r="J256">
        <v>98</v>
      </c>
      <c r="K256" t="s">
        <v>1231</v>
      </c>
      <c r="Q256" t="s">
        <v>1431</v>
      </c>
      <c r="R256" t="s">
        <v>1482</v>
      </c>
      <c r="S256" t="s">
        <v>912</v>
      </c>
      <c r="T256" t="s">
        <v>1629</v>
      </c>
      <c r="U256" t="s">
        <v>1894</v>
      </c>
      <c r="V256" t="s">
        <v>2178</v>
      </c>
    </row>
    <row r="257" spans="1:24">
      <c r="A257" t="s">
        <v>415</v>
      </c>
      <c r="B257" t="s">
        <v>582</v>
      </c>
      <c r="E257" t="s">
        <v>704</v>
      </c>
      <c r="H257">
        <v>1</v>
      </c>
      <c r="I257" t="s">
        <v>82</v>
      </c>
      <c r="J257">
        <v>88</v>
      </c>
      <c r="Q257" t="s">
        <v>1435</v>
      </c>
      <c r="R257" t="s">
        <v>1534</v>
      </c>
      <c r="S257" t="s">
        <v>1611</v>
      </c>
      <c r="T257" t="s">
        <v>1630</v>
      </c>
      <c r="U257" t="s">
        <v>1895</v>
      </c>
      <c r="V257" t="s">
        <v>2075</v>
      </c>
      <c r="X257" t="s">
        <v>2221</v>
      </c>
    </row>
    <row r="258" spans="1:24">
      <c r="A258" t="s">
        <v>416</v>
      </c>
      <c r="B258" t="s">
        <v>582</v>
      </c>
      <c r="E258" t="s">
        <v>704</v>
      </c>
      <c r="H258">
        <v>1</v>
      </c>
      <c r="I258" t="s">
        <v>82</v>
      </c>
      <c r="J258">
        <v>85</v>
      </c>
      <c r="Q258" t="s">
        <v>1434</v>
      </c>
      <c r="R258" t="s">
        <v>1532</v>
      </c>
      <c r="T258" t="s">
        <v>1629</v>
      </c>
      <c r="U258" t="s">
        <v>1896</v>
      </c>
      <c r="V258" t="s">
        <v>2075</v>
      </c>
      <c r="X258" t="s">
        <v>2220</v>
      </c>
    </row>
    <row r="259" spans="1:24">
      <c r="A259" t="s">
        <v>417</v>
      </c>
      <c r="B259" t="s">
        <v>582</v>
      </c>
      <c r="E259" t="s">
        <v>704</v>
      </c>
      <c r="H259">
        <v>1</v>
      </c>
      <c r="I259" t="s">
        <v>82</v>
      </c>
      <c r="J259">
        <v>85</v>
      </c>
      <c r="Q259" t="s">
        <v>1434</v>
      </c>
      <c r="R259" t="s">
        <v>1532</v>
      </c>
      <c r="T259" t="s">
        <v>1629</v>
      </c>
      <c r="U259" t="s">
        <v>1897</v>
      </c>
      <c r="V259" t="s">
        <v>2075</v>
      </c>
      <c r="X259" t="s">
        <v>2220</v>
      </c>
    </row>
    <row r="260" spans="1:24">
      <c r="A260" t="s">
        <v>418</v>
      </c>
      <c r="B260" t="s">
        <v>582</v>
      </c>
      <c r="E260" t="s">
        <v>705</v>
      </c>
      <c r="G260" t="s">
        <v>913</v>
      </c>
      <c r="H260">
        <v>1</v>
      </c>
      <c r="I260" t="s">
        <v>913</v>
      </c>
      <c r="J260">
        <v>88</v>
      </c>
      <c r="K260" t="s">
        <v>1232</v>
      </c>
      <c r="Q260" t="s">
        <v>1431</v>
      </c>
      <c r="R260" t="s">
        <v>1490</v>
      </c>
      <c r="S260" t="s">
        <v>913</v>
      </c>
      <c r="T260" t="s">
        <v>1630</v>
      </c>
      <c r="U260" t="s">
        <v>1898</v>
      </c>
      <c r="V260" t="s">
        <v>2179</v>
      </c>
    </row>
    <row r="261" spans="1:24">
      <c r="A261" t="s">
        <v>419</v>
      </c>
      <c r="B261" t="s">
        <v>582</v>
      </c>
      <c r="E261" t="s">
        <v>705</v>
      </c>
      <c r="H261">
        <v>1</v>
      </c>
      <c r="I261" t="s">
        <v>82</v>
      </c>
      <c r="J261">
        <v>88</v>
      </c>
      <c r="Q261" t="s">
        <v>1435</v>
      </c>
      <c r="R261" t="s">
        <v>1534</v>
      </c>
      <c r="S261" t="s">
        <v>1612</v>
      </c>
      <c r="T261" t="s">
        <v>1630</v>
      </c>
      <c r="U261" t="s">
        <v>1899</v>
      </c>
      <c r="V261" t="s">
        <v>2075</v>
      </c>
      <c r="X261" t="s">
        <v>2221</v>
      </c>
    </row>
    <row r="262" spans="1:24">
      <c r="A262" t="s">
        <v>420</v>
      </c>
      <c r="B262" t="s">
        <v>582</v>
      </c>
      <c r="E262" t="s">
        <v>705</v>
      </c>
      <c r="H262">
        <v>1</v>
      </c>
      <c r="I262" t="s">
        <v>1048</v>
      </c>
      <c r="J262">
        <v>83</v>
      </c>
      <c r="K262" t="s">
        <v>1233</v>
      </c>
      <c r="L262" t="s">
        <v>1346</v>
      </c>
      <c r="M262" t="s">
        <v>1413</v>
      </c>
      <c r="Q262" t="s">
        <v>1429</v>
      </c>
      <c r="R262" t="s">
        <v>1535</v>
      </c>
      <c r="S262" t="s">
        <v>1613</v>
      </c>
      <c r="T262" t="s">
        <v>1629</v>
      </c>
      <c r="U262" t="s">
        <v>1900</v>
      </c>
      <c r="V262" t="s">
        <v>2180</v>
      </c>
    </row>
    <row r="263" spans="1:24">
      <c r="A263" t="s">
        <v>421</v>
      </c>
      <c r="B263" t="s">
        <v>582</v>
      </c>
      <c r="E263" t="s">
        <v>705</v>
      </c>
      <c r="H263">
        <v>1</v>
      </c>
      <c r="I263" t="s">
        <v>82</v>
      </c>
      <c r="J263">
        <v>88</v>
      </c>
      <c r="Q263" t="s">
        <v>1435</v>
      </c>
      <c r="R263" t="s">
        <v>1534</v>
      </c>
      <c r="S263" t="s">
        <v>1614</v>
      </c>
      <c r="T263" t="s">
        <v>1634</v>
      </c>
      <c r="U263" t="s">
        <v>1901</v>
      </c>
      <c r="V263" t="s">
        <v>2075</v>
      </c>
      <c r="X263" t="s">
        <v>2221</v>
      </c>
    </row>
    <row r="264" spans="1:24">
      <c r="A264" t="s">
        <v>422</v>
      </c>
      <c r="B264" t="s">
        <v>582</v>
      </c>
      <c r="E264" t="s">
        <v>705</v>
      </c>
      <c r="H264">
        <v>1</v>
      </c>
      <c r="I264" t="s">
        <v>82</v>
      </c>
      <c r="J264">
        <v>88</v>
      </c>
      <c r="Q264" t="s">
        <v>1435</v>
      </c>
      <c r="R264" t="s">
        <v>1534</v>
      </c>
      <c r="S264" t="s">
        <v>1615</v>
      </c>
      <c r="T264" t="s">
        <v>1634</v>
      </c>
      <c r="U264" t="s">
        <v>1902</v>
      </c>
      <c r="V264" t="s">
        <v>2075</v>
      </c>
      <c r="X264" t="s">
        <v>2221</v>
      </c>
    </row>
    <row r="265" spans="1:24">
      <c r="A265" t="s">
        <v>423</v>
      </c>
      <c r="B265" t="s">
        <v>582</v>
      </c>
      <c r="E265" t="s">
        <v>705</v>
      </c>
      <c r="G265" t="s">
        <v>914</v>
      </c>
      <c r="H265">
        <v>1</v>
      </c>
      <c r="I265" t="s">
        <v>104</v>
      </c>
      <c r="J265">
        <v>85</v>
      </c>
      <c r="Q265" t="s">
        <v>1426</v>
      </c>
      <c r="R265" t="s">
        <v>1479</v>
      </c>
      <c r="S265" t="s">
        <v>914</v>
      </c>
      <c r="T265" t="s">
        <v>1635</v>
      </c>
      <c r="U265" t="s">
        <v>1903</v>
      </c>
      <c r="W265" t="s">
        <v>914</v>
      </c>
    </row>
    <row r="266" spans="1:24">
      <c r="A266" t="s">
        <v>424</v>
      </c>
      <c r="B266" t="s">
        <v>582</v>
      </c>
      <c r="E266" t="s">
        <v>705</v>
      </c>
      <c r="H266">
        <v>1</v>
      </c>
      <c r="I266" t="s">
        <v>82</v>
      </c>
      <c r="J266">
        <v>85</v>
      </c>
      <c r="Q266" t="s">
        <v>1434</v>
      </c>
      <c r="R266" t="s">
        <v>1532</v>
      </c>
      <c r="T266" t="s">
        <v>1629</v>
      </c>
      <c r="U266" t="s">
        <v>1904</v>
      </c>
      <c r="V266" t="s">
        <v>2075</v>
      </c>
      <c r="X266" t="s">
        <v>2220</v>
      </c>
    </row>
    <row r="267" spans="1:24">
      <c r="A267" t="s">
        <v>425</v>
      </c>
      <c r="B267" t="s">
        <v>582</v>
      </c>
      <c r="E267" t="s">
        <v>705</v>
      </c>
      <c r="G267" t="s">
        <v>915</v>
      </c>
      <c r="H267">
        <v>1</v>
      </c>
      <c r="I267" t="s">
        <v>1049</v>
      </c>
      <c r="J267">
        <v>88</v>
      </c>
      <c r="K267" t="s">
        <v>1234</v>
      </c>
      <c r="Q267" t="s">
        <v>1431</v>
      </c>
      <c r="R267" t="s">
        <v>1536</v>
      </c>
      <c r="S267" t="s">
        <v>915</v>
      </c>
      <c r="T267" t="s">
        <v>1629</v>
      </c>
      <c r="U267" t="s">
        <v>1905</v>
      </c>
      <c r="V267" t="s">
        <v>2181</v>
      </c>
    </row>
    <row r="268" spans="1:24">
      <c r="A268" t="s">
        <v>426</v>
      </c>
      <c r="B268" t="s">
        <v>582</v>
      </c>
      <c r="E268" t="s">
        <v>705</v>
      </c>
      <c r="G268" t="s">
        <v>916</v>
      </c>
      <c r="H268">
        <v>1</v>
      </c>
      <c r="I268" t="s">
        <v>1050</v>
      </c>
      <c r="J268">
        <v>83</v>
      </c>
      <c r="K268" t="s">
        <v>1235</v>
      </c>
      <c r="L268" t="s">
        <v>1347</v>
      </c>
      <c r="M268" t="s">
        <v>1414</v>
      </c>
      <c r="Q268" t="s">
        <v>1433</v>
      </c>
      <c r="R268" t="s">
        <v>1537</v>
      </c>
      <c r="S268" t="s">
        <v>916</v>
      </c>
      <c r="T268" t="s">
        <v>1632</v>
      </c>
      <c r="U268" t="s">
        <v>1906</v>
      </c>
      <c r="V268" t="s">
        <v>2182</v>
      </c>
    </row>
    <row r="269" spans="1:24">
      <c r="A269" t="s">
        <v>427</v>
      </c>
      <c r="B269" t="s">
        <v>582</v>
      </c>
      <c r="E269" t="s">
        <v>706</v>
      </c>
      <c r="H269">
        <v>1</v>
      </c>
      <c r="I269" t="s">
        <v>82</v>
      </c>
      <c r="J269">
        <v>88</v>
      </c>
      <c r="Q269" t="s">
        <v>1435</v>
      </c>
      <c r="R269" t="s">
        <v>1534</v>
      </c>
      <c r="S269" t="s">
        <v>1616</v>
      </c>
      <c r="T269" t="s">
        <v>1634</v>
      </c>
      <c r="U269" t="s">
        <v>1907</v>
      </c>
      <c r="V269" t="s">
        <v>2075</v>
      </c>
      <c r="X269" t="s">
        <v>2221</v>
      </c>
    </row>
    <row r="270" spans="1:24">
      <c r="A270" t="s">
        <v>428</v>
      </c>
      <c r="B270" t="s">
        <v>582</v>
      </c>
      <c r="E270" t="s">
        <v>706</v>
      </c>
      <c r="H270">
        <v>1</v>
      </c>
      <c r="I270" t="s">
        <v>82</v>
      </c>
      <c r="J270">
        <v>88</v>
      </c>
      <c r="Q270" t="s">
        <v>1435</v>
      </c>
      <c r="R270" t="s">
        <v>1534</v>
      </c>
      <c r="S270" t="s">
        <v>1617</v>
      </c>
      <c r="T270" t="s">
        <v>1630</v>
      </c>
      <c r="U270" t="s">
        <v>1908</v>
      </c>
      <c r="V270" t="s">
        <v>2075</v>
      </c>
      <c r="X270" t="s">
        <v>2221</v>
      </c>
    </row>
    <row r="271" spans="1:24">
      <c r="A271" t="s">
        <v>429</v>
      </c>
      <c r="B271" t="s">
        <v>582</v>
      </c>
      <c r="E271" t="s">
        <v>706</v>
      </c>
      <c r="H271">
        <v>1</v>
      </c>
      <c r="I271" t="s">
        <v>82</v>
      </c>
      <c r="J271">
        <v>85</v>
      </c>
      <c r="Q271" t="s">
        <v>1434</v>
      </c>
      <c r="R271" t="s">
        <v>1532</v>
      </c>
      <c r="T271" t="s">
        <v>1635</v>
      </c>
      <c r="U271" t="s">
        <v>1909</v>
      </c>
      <c r="V271" t="s">
        <v>2075</v>
      </c>
      <c r="X271" t="s">
        <v>2220</v>
      </c>
    </row>
    <row r="272" spans="1:24">
      <c r="A272" t="s">
        <v>430</v>
      </c>
      <c r="B272" t="s">
        <v>582</v>
      </c>
      <c r="E272" t="s">
        <v>706</v>
      </c>
      <c r="G272" t="s">
        <v>917</v>
      </c>
      <c r="H272">
        <v>1</v>
      </c>
      <c r="I272" t="s">
        <v>104</v>
      </c>
      <c r="J272">
        <v>85</v>
      </c>
      <c r="Q272" t="s">
        <v>1426</v>
      </c>
      <c r="R272" t="s">
        <v>1479</v>
      </c>
      <c r="S272" t="s">
        <v>917</v>
      </c>
      <c r="T272" t="s">
        <v>1635</v>
      </c>
      <c r="U272" t="s">
        <v>1910</v>
      </c>
      <c r="W272" t="s">
        <v>917</v>
      </c>
    </row>
    <row r="273" spans="1:24">
      <c r="A273" t="s">
        <v>431</v>
      </c>
      <c r="B273" t="s">
        <v>582</v>
      </c>
      <c r="E273" t="s">
        <v>706</v>
      </c>
      <c r="H273">
        <v>1</v>
      </c>
      <c r="I273" t="s">
        <v>1045</v>
      </c>
      <c r="J273">
        <v>78</v>
      </c>
      <c r="K273" t="s">
        <v>1229</v>
      </c>
      <c r="L273" t="s">
        <v>1345</v>
      </c>
      <c r="M273" t="s">
        <v>1110</v>
      </c>
      <c r="Q273" t="s">
        <v>1429</v>
      </c>
      <c r="R273" t="s">
        <v>1531</v>
      </c>
      <c r="S273" t="s">
        <v>1609</v>
      </c>
      <c r="T273" t="s">
        <v>1629</v>
      </c>
      <c r="U273" t="s">
        <v>1911</v>
      </c>
      <c r="V273" t="s">
        <v>2176</v>
      </c>
    </row>
    <row r="274" spans="1:24">
      <c r="A274" t="s">
        <v>432</v>
      </c>
      <c r="B274" t="s">
        <v>582</v>
      </c>
      <c r="E274" t="s">
        <v>706</v>
      </c>
      <c r="H274">
        <v>1</v>
      </c>
      <c r="I274" t="s">
        <v>82</v>
      </c>
      <c r="J274">
        <v>85</v>
      </c>
      <c r="Q274" t="s">
        <v>1434</v>
      </c>
      <c r="R274" t="s">
        <v>1532</v>
      </c>
      <c r="T274" t="s">
        <v>1629</v>
      </c>
      <c r="U274" t="s">
        <v>1912</v>
      </c>
      <c r="V274" t="s">
        <v>2075</v>
      </c>
      <c r="X274" t="s">
        <v>2220</v>
      </c>
    </row>
    <row r="275" spans="1:24">
      <c r="A275" t="s">
        <v>433</v>
      </c>
      <c r="B275" t="s">
        <v>582</v>
      </c>
      <c r="E275" t="s">
        <v>706</v>
      </c>
      <c r="H275">
        <v>1</v>
      </c>
      <c r="I275" t="s">
        <v>82</v>
      </c>
      <c r="J275">
        <v>85</v>
      </c>
      <c r="Q275" t="s">
        <v>1434</v>
      </c>
      <c r="R275" t="s">
        <v>1532</v>
      </c>
      <c r="T275" t="s">
        <v>1629</v>
      </c>
      <c r="U275" t="s">
        <v>1913</v>
      </c>
      <c r="V275" t="s">
        <v>2075</v>
      </c>
      <c r="X275" t="s">
        <v>2220</v>
      </c>
    </row>
    <row r="276" spans="1:24">
      <c r="A276" t="s">
        <v>434</v>
      </c>
      <c r="B276" t="s">
        <v>582</v>
      </c>
      <c r="E276" t="s">
        <v>706</v>
      </c>
      <c r="H276">
        <v>1</v>
      </c>
      <c r="I276" t="s">
        <v>82</v>
      </c>
      <c r="J276">
        <v>88</v>
      </c>
      <c r="Q276" t="s">
        <v>1435</v>
      </c>
      <c r="R276" t="s">
        <v>1534</v>
      </c>
      <c r="T276" t="s">
        <v>1630</v>
      </c>
      <c r="U276" t="s">
        <v>1914</v>
      </c>
      <c r="V276" t="s">
        <v>2075</v>
      </c>
      <c r="X276" t="s">
        <v>2221</v>
      </c>
    </row>
    <row r="277" spans="1:24">
      <c r="A277" t="s">
        <v>435</v>
      </c>
      <c r="B277" t="s">
        <v>582</v>
      </c>
      <c r="E277" t="s">
        <v>706</v>
      </c>
      <c r="H277">
        <v>1</v>
      </c>
      <c r="I277" t="s">
        <v>82</v>
      </c>
      <c r="J277">
        <v>88</v>
      </c>
      <c r="Q277" t="s">
        <v>1435</v>
      </c>
      <c r="R277" t="s">
        <v>1534</v>
      </c>
      <c r="S277" t="s">
        <v>1618</v>
      </c>
      <c r="T277" t="s">
        <v>1630</v>
      </c>
      <c r="U277" t="s">
        <v>1915</v>
      </c>
      <c r="V277" t="s">
        <v>2075</v>
      </c>
      <c r="X277" t="s">
        <v>2221</v>
      </c>
    </row>
    <row r="278" spans="1:24">
      <c r="A278" t="s">
        <v>436</v>
      </c>
      <c r="B278" t="s">
        <v>582</v>
      </c>
      <c r="E278" t="s">
        <v>706</v>
      </c>
      <c r="G278" t="s">
        <v>918</v>
      </c>
      <c r="H278">
        <v>1</v>
      </c>
      <c r="I278" t="s">
        <v>104</v>
      </c>
      <c r="J278">
        <v>85</v>
      </c>
      <c r="Q278" t="s">
        <v>1426</v>
      </c>
      <c r="R278" t="s">
        <v>1479</v>
      </c>
      <c r="S278" t="s">
        <v>918</v>
      </c>
      <c r="T278" t="s">
        <v>1629</v>
      </c>
      <c r="U278" t="s">
        <v>1916</v>
      </c>
      <c r="W278" t="s">
        <v>918</v>
      </c>
    </row>
    <row r="279" spans="1:24">
      <c r="A279" t="s">
        <v>437</v>
      </c>
      <c r="B279" t="s">
        <v>582</v>
      </c>
      <c r="E279" t="s">
        <v>707</v>
      </c>
      <c r="H279">
        <v>1</v>
      </c>
      <c r="I279" t="s">
        <v>82</v>
      </c>
      <c r="J279">
        <v>85</v>
      </c>
      <c r="Q279" t="s">
        <v>1434</v>
      </c>
      <c r="R279" t="s">
        <v>1532</v>
      </c>
      <c r="T279" t="s">
        <v>1629</v>
      </c>
      <c r="U279" t="s">
        <v>1917</v>
      </c>
      <c r="V279" t="s">
        <v>2075</v>
      </c>
      <c r="X279" t="s">
        <v>2220</v>
      </c>
    </row>
    <row r="280" spans="1:24">
      <c r="A280" t="s">
        <v>438</v>
      </c>
      <c r="B280" t="s">
        <v>582</v>
      </c>
      <c r="E280" t="s">
        <v>707</v>
      </c>
      <c r="G280" t="s">
        <v>919</v>
      </c>
      <c r="H280">
        <v>1</v>
      </c>
      <c r="I280" t="s">
        <v>104</v>
      </c>
      <c r="J280">
        <v>85</v>
      </c>
      <c r="Q280" t="s">
        <v>1426</v>
      </c>
      <c r="R280" t="s">
        <v>1479</v>
      </c>
      <c r="S280" t="s">
        <v>919</v>
      </c>
      <c r="T280" t="s">
        <v>1634</v>
      </c>
      <c r="U280" t="s">
        <v>1918</v>
      </c>
      <c r="W280" t="s">
        <v>919</v>
      </c>
    </row>
    <row r="281" spans="1:24">
      <c r="A281" t="s">
        <v>439</v>
      </c>
      <c r="B281" t="s">
        <v>582</v>
      </c>
      <c r="E281" t="s">
        <v>707</v>
      </c>
      <c r="H281">
        <v>1</v>
      </c>
      <c r="I281" t="s">
        <v>82</v>
      </c>
      <c r="J281">
        <v>85</v>
      </c>
      <c r="Q281" t="s">
        <v>1434</v>
      </c>
      <c r="R281" t="s">
        <v>1532</v>
      </c>
      <c r="T281" t="s">
        <v>1629</v>
      </c>
      <c r="U281" t="s">
        <v>1919</v>
      </c>
      <c r="V281" t="s">
        <v>2075</v>
      </c>
      <c r="X281" t="s">
        <v>2220</v>
      </c>
    </row>
    <row r="282" spans="1:24">
      <c r="A282" t="s">
        <v>440</v>
      </c>
      <c r="B282" t="s">
        <v>582</v>
      </c>
      <c r="E282" t="s">
        <v>707</v>
      </c>
      <c r="H282">
        <v>1</v>
      </c>
      <c r="I282" t="s">
        <v>82</v>
      </c>
      <c r="J282">
        <v>85</v>
      </c>
      <c r="Q282" t="s">
        <v>1434</v>
      </c>
      <c r="R282" t="s">
        <v>1532</v>
      </c>
      <c r="T282" t="s">
        <v>1629</v>
      </c>
      <c r="U282" t="s">
        <v>1920</v>
      </c>
      <c r="V282" t="s">
        <v>2075</v>
      </c>
      <c r="X282" t="s">
        <v>2220</v>
      </c>
    </row>
    <row r="283" spans="1:24">
      <c r="A283" t="s">
        <v>441</v>
      </c>
      <c r="B283" t="s">
        <v>582</v>
      </c>
      <c r="E283" t="s">
        <v>707</v>
      </c>
      <c r="G283" t="s">
        <v>920</v>
      </c>
      <c r="H283">
        <v>1</v>
      </c>
      <c r="I283" t="s">
        <v>104</v>
      </c>
      <c r="J283">
        <v>85</v>
      </c>
      <c r="Q283" t="s">
        <v>1426</v>
      </c>
      <c r="R283" t="s">
        <v>1479</v>
      </c>
      <c r="S283" t="s">
        <v>920</v>
      </c>
      <c r="T283" t="s">
        <v>1629</v>
      </c>
      <c r="U283" t="s">
        <v>1921</v>
      </c>
      <c r="W283" t="s">
        <v>920</v>
      </c>
    </row>
    <row r="284" spans="1:24">
      <c r="A284" t="s">
        <v>442</v>
      </c>
      <c r="B284" t="s">
        <v>582</v>
      </c>
      <c r="E284" t="s">
        <v>707</v>
      </c>
      <c r="G284" t="s">
        <v>921</v>
      </c>
      <c r="H284">
        <v>1</v>
      </c>
      <c r="I284" t="s">
        <v>1051</v>
      </c>
      <c r="J284">
        <v>88</v>
      </c>
      <c r="K284" t="s">
        <v>1236</v>
      </c>
      <c r="Q284" t="s">
        <v>1431</v>
      </c>
      <c r="R284" t="s">
        <v>1499</v>
      </c>
      <c r="S284" t="s">
        <v>921</v>
      </c>
      <c r="T284" t="s">
        <v>1630</v>
      </c>
      <c r="U284" t="s">
        <v>1922</v>
      </c>
      <c r="V284" t="s">
        <v>2183</v>
      </c>
    </row>
    <row r="285" spans="1:24">
      <c r="A285" t="s">
        <v>443</v>
      </c>
      <c r="B285" t="s">
        <v>582</v>
      </c>
      <c r="E285" t="s">
        <v>707</v>
      </c>
      <c r="G285" t="s">
        <v>922</v>
      </c>
      <c r="H285">
        <v>1</v>
      </c>
      <c r="I285" t="s">
        <v>1052</v>
      </c>
      <c r="J285">
        <v>83</v>
      </c>
      <c r="K285" t="s">
        <v>1237</v>
      </c>
      <c r="L285" t="s">
        <v>1348</v>
      </c>
      <c r="Q285" t="s">
        <v>1431</v>
      </c>
      <c r="R285" t="s">
        <v>1538</v>
      </c>
      <c r="S285" t="s">
        <v>922</v>
      </c>
      <c r="T285" t="s">
        <v>1635</v>
      </c>
      <c r="U285" t="s">
        <v>1923</v>
      </c>
      <c r="V285" t="s">
        <v>2184</v>
      </c>
    </row>
    <row r="286" spans="1:24">
      <c r="A286" t="s">
        <v>444</v>
      </c>
      <c r="B286" t="s">
        <v>582</v>
      </c>
      <c r="E286" t="s">
        <v>707</v>
      </c>
      <c r="H286">
        <v>1</v>
      </c>
      <c r="I286" t="s">
        <v>82</v>
      </c>
      <c r="J286">
        <v>85</v>
      </c>
      <c r="Q286" t="s">
        <v>1434</v>
      </c>
      <c r="R286" t="s">
        <v>1532</v>
      </c>
      <c r="T286" t="s">
        <v>1637</v>
      </c>
      <c r="U286" t="s">
        <v>1924</v>
      </c>
      <c r="V286" t="s">
        <v>2075</v>
      </c>
      <c r="X286" t="s">
        <v>2220</v>
      </c>
    </row>
    <row r="287" spans="1:24">
      <c r="A287" t="s">
        <v>445</v>
      </c>
      <c r="B287" t="s">
        <v>582</v>
      </c>
      <c r="E287" t="s">
        <v>707</v>
      </c>
      <c r="H287">
        <v>1</v>
      </c>
      <c r="I287" t="s">
        <v>82</v>
      </c>
      <c r="J287">
        <v>85</v>
      </c>
      <c r="Q287" t="s">
        <v>1434</v>
      </c>
      <c r="R287" t="s">
        <v>1532</v>
      </c>
      <c r="T287" t="s">
        <v>1629</v>
      </c>
      <c r="U287" t="s">
        <v>1925</v>
      </c>
      <c r="V287" t="s">
        <v>2075</v>
      </c>
      <c r="X287" t="s">
        <v>2220</v>
      </c>
    </row>
    <row r="288" spans="1:24">
      <c r="A288" t="s">
        <v>446</v>
      </c>
      <c r="B288" t="s">
        <v>582</v>
      </c>
      <c r="E288" t="s">
        <v>708</v>
      </c>
      <c r="H288">
        <v>1</v>
      </c>
      <c r="I288" t="s">
        <v>82</v>
      </c>
      <c r="J288">
        <v>85</v>
      </c>
      <c r="Q288" t="s">
        <v>1434</v>
      </c>
      <c r="R288" t="s">
        <v>1532</v>
      </c>
      <c r="T288" t="s">
        <v>1629</v>
      </c>
      <c r="U288" t="s">
        <v>1926</v>
      </c>
      <c r="V288" t="s">
        <v>2075</v>
      </c>
      <c r="X288" t="s">
        <v>2220</v>
      </c>
    </row>
    <row r="289" spans="1:24">
      <c r="A289" t="s">
        <v>447</v>
      </c>
      <c r="B289" t="s">
        <v>582</v>
      </c>
      <c r="E289" t="s">
        <v>708</v>
      </c>
      <c r="H289">
        <v>1</v>
      </c>
      <c r="I289" t="s">
        <v>82</v>
      </c>
      <c r="J289">
        <v>85</v>
      </c>
      <c r="Q289" t="s">
        <v>1434</v>
      </c>
      <c r="R289" t="s">
        <v>1532</v>
      </c>
      <c r="T289" t="s">
        <v>1629</v>
      </c>
      <c r="U289" t="s">
        <v>1927</v>
      </c>
      <c r="V289" t="s">
        <v>2075</v>
      </c>
      <c r="X289" t="s">
        <v>2220</v>
      </c>
    </row>
    <row r="290" spans="1:24">
      <c r="A290" t="s">
        <v>448</v>
      </c>
      <c r="B290" t="s">
        <v>582</v>
      </c>
      <c r="E290" t="s">
        <v>708</v>
      </c>
      <c r="H290">
        <v>1</v>
      </c>
      <c r="I290" t="s">
        <v>82</v>
      </c>
      <c r="J290">
        <v>85</v>
      </c>
      <c r="Q290" t="s">
        <v>1434</v>
      </c>
      <c r="R290" t="s">
        <v>1532</v>
      </c>
      <c r="T290" t="s">
        <v>1635</v>
      </c>
      <c r="U290" t="s">
        <v>1928</v>
      </c>
      <c r="V290" t="s">
        <v>2075</v>
      </c>
      <c r="X290" t="s">
        <v>2220</v>
      </c>
    </row>
    <row r="291" spans="1:24">
      <c r="A291" t="s">
        <v>449</v>
      </c>
      <c r="B291" t="s">
        <v>582</v>
      </c>
      <c r="E291" t="s">
        <v>708</v>
      </c>
      <c r="H291">
        <v>1</v>
      </c>
      <c r="I291" t="s">
        <v>82</v>
      </c>
      <c r="J291">
        <v>85</v>
      </c>
      <c r="Q291" t="s">
        <v>1434</v>
      </c>
      <c r="R291" t="s">
        <v>1532</v>
      </c>
      <c r="T291" t="s">
        <v>1629</v>
      </c>
      <c r="U291" t="s">
        <v>1929</v>
      </c>
      <c r="V291" t="s">
        <v>2075</v>
      </c>
      <c r="X291" t="s">
        <v>2220</v>
      </c>
    </row>
    <row r="292" spans="1:24">
      <c r="A292" t="s">
        <v>450</v>
      </c>
      <c r="B292" t="s">
        <v>582</v>
      </c>
      <c r="E292" t="s">
        <v>708</v>
      </c>
      <c r="G292" t="s">
        <v>923</v>
      </c>
      <c r="H292">
        <v>1</v>
      </c>
      <c r="I292" t="s">
        <v>923</v>
      </c>
      <c r="J292">
        <v>98</v>
      </c>
      <c r="K292" t="s">
        <v>1238</v>
      </c>
      <c r="Q292" t="s">
        <v>1431</v>
      </c>
      <c r="R292" t="s">
        <v>1480</v>
      </c>
      <c r="S292" t="s">
        <v>923</v>
      </c>
      <c r="T292" t="s">
        <v>1629</v>
      </c>
      <c r="U292" t="s">
        <v>1930</v>
      </c>
      <c r="V292" t="s">
        <v>2185</v>
      </c>
    </row>
    <row r="293" spans="1:24">
      <c r="A293" t="s">
        <v>451</v>
      </c>
      <c r="B293" t="s">
        <v>582</v>
      </c>
      <c r="E293" t="s">
        <v>708</v>
      </c>
      <c r="G293" t="s">
        <v>924</v>
      </c>
      <c r="H293">
        <v>1</v>
      </c>
      <c r="I293" t="s">
        <v>104</v>
      </c>
      <c r="J293">
        <v>85</v>
      </c>
      <c r="Q293" t="s">
        <v>1426</v>
      </c>
      <c r="R293" t="s">
        <v>1479</v>
      </c>
      <c r="S293" t="s">
        <v>924</v>
      </c>
      <c r="T293" t="s">
        <v>1632</v>
      </c>
      <c r="U293" t="s">
        <v>1931</v>
      </c>
      <c r="W293" t="s">
        <v>924</v>
      </c>
    </row>
    <row r="294" spans="1:24">
      <c r="A294" t="s">
        <v>452</v>
      </c>
      <c r="B294" t="s">
        <v>582</v>
      </c>
      <c r="E294" t="s">
        <v>708</v>
      </c>
      <c r="G294" t="s">
        <v>925</v>
      </c>
      <c r="H294">
        <v>1</v>
      </c>
      <c r="I294" t="s">
        <v>104</v>
      </c>
      <c r="J294">
        <v>85</v>
      </c>
      <c r="Q294" t="s">
        <v>1426</v>
      </c>
      <c r="R294" t="s">
        <v>1479</v>
      </c>
      <c r="S294" t="s">
        <v>925</v>
      </c>
      <c r="T294" t="s">
        <v>1630</v>
      </c>
      <c r="U294" t="s">
        <v>1932</v>
      </c>
      <c r="W294" t="s">
        <v>925</v>
      </c>
    </row>
    <row r="295" spans="1:24">
      <c r="A295" t="s">
        <v>453</v>
      </c>
      <c r="B295" t="s">
        <v>582</v>
      </c>
      <c r="E295" t="s">
        <v>708</v>
      </c>
      <c r="G295" t="s">
        <v>926</v>
      </c>
      <c r="H295">
        <v>1</v>
      </c>
      <c r="I295" t="s">
        <v>104</v>
      </c>
      <c r="J295">
        <v>85</v>
      </c>
      <c r="Q295" t="s">
        <v>1426</v>
      </c>
      <c r="R295" t="s">
        <v>1479</v>
      </c>
      <c r="S295" t="s">
        <v>926</v>
      </c>
      <c r="T295" t="s">
        <v>1632</v>
      </c>
      <c r="U295" t="s">
        <v>1933</v>
      </c>
      <c r="W295" t="s">
        <v>926</v>
      </c>
    </row>
    <row r="296" spans="1:24">
      <c r="A296" t="s">
        <v>454</v>
      </c>
      <c r="B296" t="s">
        <v>582</v>
      </c>
      <c r="E296" t="s">
        <v>708</v>
      </c>
      <c r="G296" t="s">
        <v>927</v>
      </c>
      <c r="H296">
        <v>1</v>
      </c>
      <c r="I296" t="s">
        <v>104</v>
      </c>
      <c r="J296">
        <v>85</v>
      </c>
      <c r="Q296" t="s">
        <v>1426</v>
      </c>
      <c r="R296" t="s">
        <v>1479</v>
      </c>
      <c r="S296" t="s">
        <v>927</v>
      </c>
      <c r="T296" t="s">
        <v>1632</v>
      </c>
      <c r="U296" t="s">
        <v>1934</v>
      </c>
      <c r="W296" t="s">
        <v>927</v>
      </c>
    </row>
    <row r="297" spans="1:24">
      <c r="A297" t="s">
        <v>455</v>
      </c>
      <c r="B297" t="s">
        <v>582</v>
      </c>
      <c r="E297" t="s">
        <v>709</v>
      </c>
      <c r="G297" t="s">
        <v>928</v>
      </c>
      <c r="H297">
        <v>1</v>
      </c>
      <c r="I297" t="s">
        <v>1053</v>
      </c>
      <c r="J297">
        <v>88</v>
      </c>
      <c r="K297" t="s">
        <v>1239</v>
      </c>
      <c r="Q297" t="s">
        <v>1431</v>
      </c>
      <c r="R297" t="s">
        <v>1539</v>
      </c>
      <c r="S297" t="s">
        <v>928</v>
      </c>
      <c r="T297" t="s">
        <v>1630</v>
      </c>
      <c r="U297" t="s">
        <v>1935</v>
      </c>
      <c r="V297" t="s">
        <v>2186</v>
      </c>
    </row>
    <row r="298" spans="1:24">
      <c r="A298" t="s">
        <v>456</v>
      </c>
      <c r="B298" t="s">
        <v>582</v>
      </c>
      <c r="E298" t="s">
        <v>709</v>
      </c>
      <c r="G298" t="s">
        <v>929</v>
      </c>
      <c r="H298">
        <v>1</v>
      </c>
      <c r="I298" t="s">
        <v>1054</v>
      </c>
      <c r="J298">
        <v>88</v>
      </c>
      <c r="K298" t="s">
        <v>1240</v>
      </c>
      <c r="Q298" t="s">
        <v>1431</v>
      </c>
      <c r="R298" t="s">
        <v>1521</v>
      </c>
      <c r="S298" t="s">
        <v>929</v>
      </c>
      <c r="T298" t="s">
        <v>1635</v>
      </c>
      <c r="U298" t="s">
        <v>1936</v>
      </c>
      <c r="V298" t="s">
        <v>2187</v>
      </c>
    </row>
    <row r="299" spans="1:24">
      <c r="A299" t="s">
        <v>457</v>
      </c>
      <c r="B299" t="s">
        <v>582</v>
      </c>
      <c r="E299" t="s">
        <v>709</v>
      </c>
      <c r="H299">
        <v>1</v>
      </c>
      <c r="I299" t="s">
        <v>1045</v>
      </c>
      <c r="J299">
        <v>78</v>
      </c>
      <c r="K299" t="s">
        <v>1229</v>
      </c>
      <c r="L299" t="s">
        <v>1345</v>
      </c>
      <c r="M299" t="s">
        <v>1110</v>
      </c>
      <c r="Q299" t="s">
        <v>1429</v>
      </c>
      <c r="R299" t="s">
        <v>1531</v>
      </c>
      <c r="S299" t="s">
        <v>1609</v>
      </c>
      <c r="T299" t="s">
        <v>1635</v>
      </c>
      <c r="U299" t="s">
        <v>1937</v>
      </c>
      <c r="V299" t="s">
        <v>2176</v>
      </c>
    </row>
    <row r="300" spans="1:24">
      <c r="A300" t="s">
        <v>458</v>
      </c>
      <c r="B300" t="s">
        <v>582</v>
      </c>
      <c r="E300" t="s">
        <v>709</v>
      </c>
      <c r="H300">
        <v>1</v>
      </c>
      <c r="I300" t="s">
        <v>1045</v>
      </c>
      <c r="J300">
        <v>78</v>
      </c>
      <c r="K300" t="s">
        <v>1229</v>
      </c>
      <c r="L300" t="s">
        <v>1345</v>
      </c>
      <c r="M300" t="s">
        <v>1110</v>
      </c>
      <c r="Q300" t="s">
        <v>1429</v>
      </c>
      <c r="R300" t="s">
        <v>1531</v>
      </c>
      <c r="S300" t="s">
        <v>1609</v>
      </c>
      <c r="T300" t="s">
        <v>1630</v>
      </c>
      <c r="U300" t="s">
        <v>1938</v>
      </c>
      <c r="V300" t="s">
        <v>2176</v>
      </c>
    </row>
    <row r="301" spans="1:24">
      <c r="A301" t="s">
        <v>459</v>
      </c>
      <c r="B301" t="s">
        <v>582</v>
      </c>
      <c r="E301" t="s">
        <v>709</v>
      </c>
      <c r="H301">
        <v>1</v>
      </c>
      <c r="I301" t="s">
        <v>82</v>
      </c>
      <c r="J301">
        <v>85</v>
      </c>
      <c r="Q301" t="s">
        <v>1434</v>
      </c>
      <c r="R301" t="s">
        <v>1532</v>
      </c>
      <c r="T301" t="s">
        <v>1629</v>
      </c>
      <c r="U301" t="s">
        <v>1939</v>
      </c>
      <c r="V301" t="s">
        <v>2075</v>
      </c>
      <c r="X301" t="s">
        <v>2220</v>
      </c>
    </row>
    <row r="302" spans="1:24">
      <c r="A302" t="s">
        <v>460</v>
      </c>
      <c r="B302" t="s">
        <v>582</v>
      </c>
      <c r="E302" t="s">
        <v>709</v>
      </c>
      <c r="G302" t="s">
        <v>930</v>
      </c>
      <c r="H302">
        <v>1</v>
      </c>
      <c r="I302" t="s">
        <v>1055</v>
      </c>
      <c r="J302">
        <v>88</v>
      </c>
      <c r="K302" t="s">
        <v>1241</v>
      </c>
      <c r="L302" t="s">
        <v>1103</v>
      </c>
      <c r="M302" t="s">
        <v>1415</v>
      </c>
      <c r="Q302" t="s">
        <v>1431</v>
      </c>
      <c r="R302" t="s">
        <v>1504</v>
      </c>
      <c r="S302" t="s">
        <v>930</v>
      </c>
      <c r="T302" t="s">
        <v>1629</v>
      </c>
      <c r="U302" t="s">
        <v>1940</v>
      </c>
      <c r="V302" t="s">
        <v>2188</v>
      </c>
    </row>
    <row r="303" spans="1:24">
      <c r="A303" t="s">
        <v>461</v>
      </c>
      <c r="B303" t="s">
        <v>582</v>
      </c>
      <c r="E303" t="s">
        <v>709</v>
      </c>
      <c r="G303" t="s">
        <v>931</v>
      </c>
      <c r="H303">
        <v>1</v>
      </c>
      <c r="I303" t="s">
        <v>931</v>
      </c>
      <c r="J303">
        <v>88</v>
      </c>
      <c r="K303" t="s">
        <v>1242</v>
      </c>
      <c r="Q303" t="s">
        <v>1431</v>
      </c>
      <c r="R303" t="s">
        <v>1508</v>
      </c>
      <c r="S303" t="s">
        <v>931</v>
      </c>
      <c r="T303" t="s">
        <v>1635</v>
      </c>
      <c r="U303" t="s">
        <v>1941</v>
      </c>
      <c r="V303" t="s">
        <v>2189</v>
      </c>
    </row>
    <row r="304" spans="1:24">
      <c r="A304" t="s">
        <v>462</v>
      </c>
      <c r="B304" t="s">
        <v>582</v>
      </c>
      <c r="E304" t="s">
        <v>709</v>
      </c>
      <c r="H304">
        <v>1</v>
      </c>
      <c r="I304" t="s">
        <v>82</v>
      </c>
      <c r="J304">
        <v>88</v>
      </c>
      <c r="Q304" t="s">
        <v>1435</v>
      </c>
      <c r="R304" t="s">
        <v>1534</v>
      </c>
      <c r="S304" t="s">
        <v>1619</v>
      </c>
      <c r="T304" t="s">
        <v>1630</v>
      </c>
      <c r="U304" t="s">
        <v>1942</v>
      </c>
      <c r="V304" t="s">
        <v>2075</v>
      </c>
      <c r="X304" t="s">
        <v>2221</v>
      </c>
    </row>
    <row r="305" spans="1:24">
      <c r="A305" t="s">
        <v>463</v>
      </c>
      <c r="B305" t="s">
        <v>582</v>
      </c>
      <c r="E305" t="s">
        <v>709</v>
      </c>
      <c r="H305">
        <v>1</v>
      </c>
      <c r="I305" t="s">
        <v>82</v>
      </c>
      <c r="J305">
        <v>85</v>
      </c>
      <c r="Q305" t="s">
        <v>1434</v>
      </c>
      <c r="R305" t="s">
        <v>1532</v>
      </c>
      <c r="T305" t="s">
        <v>1632</v>
      </c>
      <c r="U305" t="s">
        <v>1943</v>
      </c>
      <c r="V305" t="s">
        <v>2075</v>
      </c>
      <c r="X305" t="s">
        <v>2220</v>
      </c>
    </row>
    <row r="306" spans="1:24">
      <c r="A306" t="s">
        <v>464</v>
      </c>
      <c r="B306" t="s">
        <v>582</v>
      </c>
      <c r="D306" t="s">
        <v>584</v>
      </c>
      <c r="E306" t="s">
        <v>710</v>
      </c>
      <c r="G306" t="s">
        <v>932</v>
      </c>
      <c r="H306">
        <v>1</v>
      </c>
      <c r="I306" t="s">
        <v>1056</v>
      </c>
      <c r="J306">
        <v>98</v>
      </c>
      <c r="K306" t="s">
        <v>1243</v>
      </c>
      <c r="L306" t="s">
        <v>1349</v>
      </c>
      <c r="M306" t="s">
        <v>1416</v>
      </c>
      <c r="Q306" t="s">
        <v>1431</v>
      </c>
      <c r="R306" t="s">
        <v>1540</v>
      </c>
      <c r="S306" t="s">
        <v>932</v>
      </c>
      <c r="T306" t="s">
        <v>1629</v>
      </c>
      <c r="U306" t="s">
        <v>1944</v>
      </c>
      <c r="V306" t="s">
        <v>2190</v>
      </c>
    </row>
    <row r="307" spans="1:24">
      <c r="A307" t="s">
        <v>465</v>
      </c>
      <c r="B307" t="s">
        <v>582</v>
      </c>
      <c r="E307" t="s">
        <v>710</v>
      </c>
      <c r="H307">
        <v>1</v>
      </c>
      <c r="I307" t="s">
        <v>82</v>
      </c>
      <c r="J307">
        <v>85</v>
      </c>
      <c r="Q307" t="s">
        <v>1434</v>
      </c>
      <c r="R307" t="s">
        <v>1532</v>
      </c>
      <c r="T307" t="s">
        <v>1634</v>
      </c>
      <c r="U307" t="s">
        <v>1945</v>
      </c>
      <c r="V307" t="s">
        <v>2075</v>
      </c>
      <c r="X307" t="s">
        <v>2220</v>
      </c>
    </row>
    <row r="308" spans="1:24">
      <c r="A308" t="s">
        <v>466</v>
      </c>
      <c r="B308" t="s">
        <v>582</v>
      </c>
      <c r="E308" t="s">
        <v>710</v>
      </c>
      <c r="G308" t="s">
        <v>933</v>
      </c>
      <c r="H308">
        <v>1</v>
      </c>
      <c r="I308" t="s">
        <v>933</v>
      </c>
      <c r="J308">
        <v>88</v>
      </c>
      <c r="K308" t="s">
        <v>1244</v>
      </c>
      <c r="Q308" t="s">
        <v>1431</v>
      </c>
      <c r="R308" t="s">
        <v>1508</v>
      </c>
      <c r="S308" t="s">
        <v>933</v>
      </c>
      <c r="T308" t="s">
        <v>1635</v>
      </c>
      <c r="U308" t="s">
        <v>1946</v>
      </c>
      <c r="V308" t="s">
        <v>2191</v>
      </c>
    </row>
    <row r="309" spans="1:24">
      <c r="A309" t="s">
        <v>467</v>
      </c>
      <c r="B309" t="s">
        <v>582</v>
      </c>
      <c r="E309" t="s">
        <v>710</v>
      </c>
      <c r="G309" t="s">
        <v>934</v>
      </c>
      <c r="H309">
        <v>1</v>
      </c>
      <c r="I309" t="s">
        <v>1057</v>
      </c>
      <c r="J309">
        <v>83</v>
      </c>
      <c r="K309" t="s">
        <v>1245</v>
      </c>
      <c r="L309" t="s">
        <v>1350</v>
      </c>
      <c r="Q309" t="s">
        <v>1433</v>
      </c>
      <c r="R309" t="s">
        <v>1541</v>
      </c>
      <c r="S309" t="s">
        <v>934</v>
      </c>
      <c r="T309" t="s">
        <v>1635</v>
      </c>
      <c r="U309" t="s">
        <v>1947</v>
      </c>
      <c r="V309" t="s">
        <v>2192</v>
      </c>
    </row>
    <row r="310" spans="1:24">
      <c r="A310" t="s">
        <v>468</v>
      </c>
      <c r="B310" t="s">
        <v>582</v>
      </c>
      <c r="E310" t="s">
        <v>710</v>
      </c>
      <c r="H310">
        <v>1</v>
      </c>
      <c r="I310" t="s">
        <v>82</v>
      </c>
      <c r="J310">
        <v>88</v>
      </c>
      <c r="Q310" t="s">
        <v>1435</v>
      </c>
      <c r="R310" t="s">
        <v>1534</v>
      </c>
      <c r="S310" t="s">
        <v>1620</v>
      </c>
      <c r="T310" t="s">
        <v>1630</v>
      </c>
      <c r="U310" t="s">
        <v>1948</v>
      </c>
      <c r="V310" t="s">
        <v>2075</v>
      </c>
      <c r="X310" t="s">
        <v>2221</v>
      </c>
    </row>
    <row r="311" spans="1:24">
      <c r="A311" t="s">
        <v>469</v>
      </c>
      <c r="B311" t="s">
        <v>582</v>
      </c>
      <c r="E311" t="s">
        <v>710</v>
      </c>
      <c r="G311" t="s">
        <v>935</v>
      </c>
      <c r="H311">
        <v>1</v>
      </c>
      <c r="I311" t="s">
        <v>935</v>
      </c>
      <c r="J311">
        <v>88</v>
      </c>
      <c r="K311" t="s">
        <v>1246</v>
      </c>
      <c r="Q311" t="s">
        <v>1431</v>
      </c>
      <c r="R311" t="s">
        <v>1501</v>
      </c>
      <c r="S311" t="s">
        <v>935</v>
      </c>
      <c r="T311" t="s">
        <v>1630</v>
      </c>
      <c r="U311" t="s">
        <v>1949</v>
      </c>
      <c r="V311" t="s">
        <v>2193</v>
      </c>
    </row>
    <row r="312" spans="1:24">
      <c r="A312" t="s">
        <v>470</v>
      </c>
      <c r="B312" t="s">
        <v>582</v>
      </c>
      <c r="E312" t="s">
        <v>710</v>
      </c>
      <c r="G312" t="s">
        <v>936</v>
      </c>
      <c r="H312">
        <v>1</v>
      </c>
      <c r="I312" t="s">
        <v>1058</v>
      </c>
      <c r="J312">
        <v>88</v>
      </c>
      <c r="K312" t="s">
        <v>1247</v>
      </c>
      <c r="L312" t="s">
        <v>1351</v>
      </c>
      <c r="M312" t="s">
        <v>1417</v>
      </c>
      <c r="Q312" t="s">
        <v>1431</v>
      </c>
      <c r="R312" t="s">
        <v>1504</v>
      </c>
      <c r="S312" t="s">
        <v>936</v>
      </c>
      <c r="T312" t="s">
        <v>1635</v>
      </c>
      <c r="U312" t="s">
        <v>1950</v>
      </c>
      <c r="V312" t="s">
        <v>2194</v>
      </c>
    </row>
    <row r="313" spans="1:24">
      <c r="A313" t="s">
        <v>471</v>
      </c>
      <c r="B313" t="s">
        <v>582</v>
      </c>
      <c r="E313" t="s">
        <v>710</v>
      </c>
      <c r="G313" t="s">
        <v>937</v>
      </c>
      <c r="H313">
        <v>1</v>
      </c>
      <c r="I313" t="s">
        <v>937</v>
      </c>
      <c r="J313">
        <v>88</v>
      </c>
      <c r="K313" t="s">
        <v>1248</v>
      </c>
      <c r="L313" t="s">
        <v>1352</v>
      </c>
      <c r="Q313" t="s">
        <v>1431</v>
      </c>
      <c r="R313" t="s">
        <v>1503</v>
      </c>
      <c r="S313" t="s">
        <v>937</v>
      </c>
      <c r="T313" t="s">
        <v>1635</v>
      </c>
      <c r="U313" t="s">
        <v>1951</v>
      </c>
      <c r="V313" t="s">
        <v>2195</v>
      </c>
    </row>
    <row r="314" spans="1:24">
      <c r="A314" t="s">
        <v>472</v>
      </c>
      <c r="B314" t="s">
        <v>582</v>
      </c>
      <c r="E314" t="s">
        <v>710</v>
      </c>
      <c r="G314" t="s">
        <v>938</v>
      </c>
      <c r="H314">
        <v>1</v>
      </c>
      <c r="I314" t="s">
        <v>104</v>
      </c>
      <c r="J314">
        <v>85</v>
      </c>
      <c r="Q314" t="s">
        <v>1426</v>
      </c>
      <c r="R314" t="s">
        <v>1479</v>
      </c>
      <c r="S314" t="s">
        <v>938</v>
      </c>
      <c r="T314" t="s">
        <v>1635</v>
      </c>
      <c r="U314" t="s">
        <v>1952</v>
      </c>
      <c r="W314" t="s">
        <v>938</v>
      </c>
    </row>
    <row r="315" spans="1:24">
      <c r="A315" t="s">
        <v>473</v>
      </c>
      <c r="B315" t="s">
        <v>582</v>
      </c>
      <c r="E315" t="s">
        <v>711</v>
      </c>
      <c r="H315">
        <v>1</v>
      </c>
      <c r="I315" t="s">
        <v>82</v>
      </c>
      <c r="J315">
        <v>85</v>
      </c>
      <c r="Q315" t="s">
        <v>1434</v>
      </c>
      <c r="R315" t="s">
        <v>1532</v>
      </c>
      <c r="T315" t="s">
        <v>1632</v>
      </c>
      <c r="U315" t="s">
        <v>1953</v>
      </c>
      <c r="V315" t="s">
        <v>2075</v>
      </c>
      <c r="X315" t="s">
        <v>2220</v>
      </c>
    </row>
    <row r="316" spans="1:24">
      <c r="A316" t="s">
        <v>474</v>
      </c>
      <c r="B316" t="s">
        <v>582</v>
      </c>
      <c r="E316" t="s">
        <v>711</v>
      </c>
      <c r="G316" t="s">
        <v>939</v>
      </c>
      <c r="H316">
        <v>1</v>
      </c>
      <c r="I316" t="s">
        <v>104</v>
      </c>
      <c r="J316">
        <v>85</v>
      </c>
      <c r="Q316" t="s">
        <v>1426</v>
      </c>
      <c r="R316" t="s">
        <v>1479</v>
      </c>
      <c r="S316" t="s">
        <v>939</v>
      </c>
      <c r="T316" t="s">
        <v>1635</v>
      </c>
      <c r="U316" t="s">
        <v>1954</v>
      </c>
      <c r="W316" t="s">
        <v>939</v>
      </c>
    </row>
    <row r="317" spans="1:24">
      <c r="A317" t="s">
        <v>475</v>
      </c>
      <c r="B317" t="s">
        <v>582</v>
      </c>
      <c r="E317" t="s">
        <v>711</v>
      </c>
      <c r="H317">
        <v>1</v>
      </c>
      <c r="I317" t="s">
        <v>82</v>
      </c>
      <c r="J317">
        <v>85</v>
      </c>
      <c r="Q317" t="s">
        <v>1434</v>
      </c>
      <c r="R317" t="s">
        <v>1542</v>
      </c>
      <c r="S317" t="s">
        <v>1621</v>
      </c>
      <c r="T317" t="s">
        <v>1635</v>
      </c>
      <c r="U317" t="s">
        <v>1955</v>
      </c>
      <c r="V317" t="s">
        <v>2075</v>
      </c>
      <c r="X317" t="s">
        <v>2222</v>
      </c>
    </row>
    <row r="318" spans="1:24">
      <c r="A318" t="s">
        <v>476</v>
      </c>
      <c r="B318" t="s">
        <v>582</v>
      </c>
      <c r="E318" t="s">
        <v>711</v>
      </c>
      <c r="G318" t="s">
        <v>940</v>
      </c>
      <c r="H318">
        <v>1</v>
      </c>
      <c r="I318" t="s">
        <v>104</v>
      </c>
      <c r="J318">
        <v>85</v>
      </c>
      <c r="Q318" t="s">
        <v>1426</v>
      </c>
      <c r="R318" t="s">
        <v>1479</v>
      </c>
      <c r="S318" t="s">
        <v>940</v>
      </c>
      <c r="T318" t="s">
        <v>1635</v>
      </c>
      <c r="U318" t="s">
        <v>1956</v>
      </c>
      <c r="W318" t="s">
        <v>940</v>
      </c>
    </row>
    <row r="319" spans="1:24">
      <c r="A319" t="s">
        <v>477</v>
      </c>
      <c r="B319" t="s">
        <v>582</v>
      </c>
      <c r="E319" t="s">
        <v>711</v>
      </c>
      <c r="G319" t="s">
        <v>941</v>
      </c>
      <c r="H319">
        <v>1</v>
      </c>
      <c r="I319" t="s">
        <v>104</v>
      </c>
      <c r="J319">
        <v>85</v>
      </c>
      <c r="Q319" t="s">
        <v>1426</v>
      </c>
      <c r="R319" t="s">
        <v>1479</v>
      </c>
      <c r="S319" t="s">
        <v>941</v>
      </c>
      <c r="T319" t="s">
        <v>1629</v>
      </c>
      <c r="U319" t="s">
        <v>1957</v>
      </c>
      <c r="W319" t="s">
        <v>941</v>
      </c>
    </row>
    <row r="320" spans="1:24">
      <c r="A320" t="s">
        <v>478</v>
      </c>
      <c r="B320" t="s">
        <v>582</v>
      </c>
      <c r="E320" t="s">
        <v>711</v>
      </c>
      <c r="H320">
        <v>1</v>
      </c>
      <c r="I320" t="s">
        <v>82</v>
      </c>
      <c r="J320">
        <v>85</v>
      </c>
      <c r="Q320" t="s">
        <v>1434</v>
      </c>
      <c r="R320" t="s">
        <v>1532</v>
      </c>
      <c r="T320" t="s">
        <v>1637</v>
      </c>
      <c r="U320" t="s">
        <v>1958</v>
      </c>
      <c r="V320" t="s">
        <v>2075</v>
      </c>
      <c r="X320" t="s">
        <v>2220</v>
      </c>
    </row>
    <row r="321" spans="1:24">
      <c r="A321" t="s">
        <v>479</v>
      </c>
      <c r="B321" t="s">
        <v>582</v>
      </c>
      <c r="E321" t="s">
        <v>711</v>
      </c>
      <c r="H321">
        <v>1</v>
      </c>
      <c r="I321" t="s">
        <v>82</v>
      </c>
      <c r="J321">
        <v>88</v>
      </c>
      <c r="Q321" t="s">
        <v>1435</v>
      </c>
      <c r="R321" t="s">
        <v>1534</v>
      </c>
      <c r="T321" t="s">
        <v>1634</v>
      </c>
      <c r="U321" t="s">
        <v>1959</v>
      </c>
      <c r="V321" t="s">
        <v>2075</v>
      </c>
      <c r="X321" t="s">
        <v>2221</v>
      </c>
    </row>
    <row r="322" spans="1:24">
      <c r="A322" t="s">
        <v>480</v>
      </c>
      <c r="B322" t="s">
        <v>582</v>
      </c>
      <c r="E322" t="s">
        <v>711</v>
      </c>
      <c r="G322" t="s">
        <v>942</v>
      </c>
      <c r="H322">
        <v>1</v>
      </c>
      <c r="I322" t="s">
        <v>942</v>
      </c>
      <c r="J322">
        <v>88</v>
      </c>
      <c r="K322" t="s">
        <v>1249</v>
      </c>
      <c r="L322" t="s">
        <v>1353</v>
      </c>
      <c r="Q322" t="s">
        <v>1431</v>
      </c>
      <c r="R322" t="s">
        <v>1501</v>
      </c>
      <c r="S322" t="s">
        <v>942</v>
      </c>
      <c r="T322" t="s">
        <v>1635</v>
      </c>
      <c r="U322" t="s">
        <v>1960</v>
      </c>
      <c r="V322" t="s">
        <v>2196</v>
      </c>
    </row>
    <row r="323" spans="1:24">
      <c r="A323" t="s">
        <v>481</v>
      </c>
      <c r="B323" t="s">
        <v>582</v>
      </c>
      <c r="E323" t="s">
        <v>711</v>
      </c>
      <c r="H323">
        <v>1</v>
      </c>
      <c r="I323" t="s">
        <v>82</v>
      </c>
      <c r="J323">
        <v>85</v>
      </c>
      <c r="Q323" t="s">
        <v>1434</v>
      </c>
      <c r="R323" t="s">
        <v>1532</v>
      </c>
      <c r="T323" t="s">
        <v>1630</v>
      </c>
      <c r="U323" t="s">
        <v>1961</v>
      </c>
      <c r="V323" t="s">
        <v>2075</v>
      </c>
      <c r="X323" t="s">
        <v>2220</v>
      </c>
    </row>
    <row r="324" spans="1:24">
      <c r="A324" t="s">
        <v>482</v>
      </c>
      <c r="B324" t="s">
        <v>582</v>
      </c>
      <c r="E324" t="s">
        <v>711</v>
      </c>
      <c r="H324">
        <v>1</v>
      </c>
      <c r="I324" t="s">
        <v>82</v>
      </c>
      <c r="J324">
        <v>85</v>
      </c>
      <c r="Q324" t="s">
        <v>1434</v>
      </c>
      <c r="R324" t="s">
        <v>1532</v>
      </c>
      <c r="T324" t="s">
        <v>1629</v>
      </c>
      <c r="U324" t="s">
        <v>1962</v>
      </c>
      <c r="V324" t="s">
        <v>2075</v>
      </c>
      <c r="X324" t="s">
        <v>2220</v>
      </c>
    </row>
    <row r="325" spans="1:24">
      <c r="A325" t="s">
        <v>483</v>
      </c>
      <c r="B325" t="s">
        <v>582</v>
      </c>
      <c r="E325" t="s">
        <v>712</v>
      </c>
      <c r="H325">
        <v>1</v>
      </c>
      <c r="I325" t="s">
        <v>82</v>
      </c>
      <c r="J325">
        <v>85</v>
      </c>
      <c r="Q325" t="s">
        <v>1434</v>
      </c>
      <c r="R325" t="s">
        <v>1532</v>
      </c>
      <c r="T325" t="s">
        <v>1636</v>
      </c>
      <c r="U325" t="s">
        <v>1963</v>
      </c>
      <c r="V325" t="s">
        <v>2075</v>
      </c>
      <c r="X325" t="s">
        <v>2220</v>
      </c>
    </row>
    <row r="326" spans="1:24">
      <c r="A326" t="s">
        <v>484</v>
      </c>
      <c r="B326" t="s">
        <v>582</v>
      </c>
      <c r="E326" t="s">
        <v>712</v>
      </c>
      <c r="H326">
        <v>1</v>
      </c>
      <c r="I326" t="s">
        <v>82</v>
      </c>
      <c r="J326">
        <v>85</v>
      </c>
      <c r="Q326" t="s">
        <v>1434</v>
      </c>
      <c r="R326" t="s">
        <v>1532</v>
      </c>
      <c r="T326" t="s">
        <v>1634</v>
      </c>
      <c r="U326" t="s">
        <v>1964</v>
      </c>
      <c r="V326" t="s">
        <v>2075</v>
      </c>
      <c r="X326" t="s">
        <v>2220</v>
      </c>
    </row>
    <row r="327" spans="1:24">
      <c r="A327" t="s">
        <v>485</v>
      </c>
      <c r="B327" t="s">
        <v>582</v>
      </c>
      <c r="E327" t="s">
        <v>712</v>
      </c>
      <c r="H327">
        <v>1</v>
      </c>
      <c r="I327" t="s">
        <v>82</v>
      </c>
      <c r="J327">
        <v>88</v>
      </c>
      <c r="Q327" t="s">
        <v>1435</v>
      </c>
      <c r="R327" t="s">
        <v>1534</v>
      </c>
      <c r="T327" t="s">
        <v>1635</v>
      </c>
      <c r="U327" t="s">
        <v>1965</v>
      </c>
      <c r="V327" t="s">
        <v>2075</v>
      </c>
      <c r="X327" t="s">
        <v>2221</v>
      </c>
    </row>
    <row r="328" spans="1:24">
      <c r="A328" t="s">
        <v>486</v>
      </c>
      <c r="B328" t="s">
        <v>582</v>
      </c>
      <c r="E328" t="s">
        <v>712</v>
      </c>
      <c r="H328">
        <v>1</v>
      </c>
      <c r="I328" t="s">
        <v>82</v>
      </c>
      <c r="J328">
        <v>88</v>
      </c>
      <c r="Q328" t="s">
        <v>1435</v>
      </c>
      <c r="R328" t="s">
        <v>1534</v>
      </c>
      <c r="T328" t="s">
        <v>1635</v>
      </c>
      <c r="U328" t="s">
        <v>1966</v>
      </c>
      <c r="V328" t="s">
        <v>2075</v>
      </c>
      <c r="X328" t="s">
        <v>2221</v>
      </c>
    </row>
    <row r="329" spans="1:24">
      <c r="A329" t="s">
        <v>487</v>
      </c>
      <c r="B329" t="s">
        <v>582</v>
      </c>
      <c r="E329" t="s">
        <v>712</v>
      </c>
      <c r="G329" t="s">
        <v>943</v>
      </c>
      <c r="H329">
        <v>1</v>
      </c>
      <c r="I329" t="s">
        <v>943</v>
      </c>
      <c r="J329">
        <v>88</v>
      </c>
      <c r="K329" t="s">
        <v>1250</v>
      </c>
      <c r="L329" t="s">
        <v>1354</v>
      </c>
      <c r="M329" t="s">
        <v>1418</v>
      </c>
      <c r="Q329" t="s">
        <v>1431</v>
      </c>
      <c r="R329" t="s">
        <v>1543</v>
      </c>
      <c r="S329" t="s">
        <v>943</v>
      </c>
      <c r="T329" t="s">
        <v>1630</v>
      </c>
      <c r="U329" t="s">
        <v>1967</v>
      </c>
      <c r="V329" t="s">
        <v>2197</v>
      </c>
    </row>
    <row r="330" spans="1:24">
      <c r="A330" t="s">
        <v>488</v>
      </c>
      <c r="B330" t="s">
        <v>582</v>
      </c>
      <c r="E330" t="s">
        <v>712</v>
      </c>
      <c r="H330">
        <v>1</v>
      </c>
      <c r="I330" t="s">
        <v>82</v>
      </c>
      <c r="J330">
        <v>88</v>
      </c>
      <c r="Q330" t="s">
        <v>1435</v>
      </c>
      <c r="R330" t="s">
        <v>1534</v>
      </c>
      <c r="T330" t="s">
        <v>1634</v>
      </c>
      <c r="U330" t="s">
        <v>1968</v>
      </c>
      <c r="V330" t="s">
        <v>2075</v>
      </c>
      <c r="X330" t="s">
        <v>2221</v>
      </c>
    </row>
    <row r="331" spans="1:24">
      <c r="A331" t="s">
        <v>489</v>
      </c>
      <c r="B331" t="s">
        <v>582</v>
      </c>
      <c r="E331" t="s">
        <v>712</v>
      </c>
      <c r="H331">
        <v>1</v>
      </c>
      <c r="I331" t="s">
        <v>82</v>
      </c>
      <c r="J331">
        <v>88</v>
      </c>
      <c r="Q331" t="s">
        <v>1435</v>
      </c>
      <c r="R331" t="s">
        <v>1534</v>
      </c>
      <c r="T331" t="s">
        <v>1634</v>
      </c>
      <c r="U331" t="s">
        <v>1969</v>
      </c>
      <c r="V331" t="s">
        <v>2075</v>
      </c>
      <c r="X331" t="s">
        <v>2221</v>
      </c>
    </row>
    <row r="332" spans="1:24">
      <c r="A332" t="s">
        <v>490</v>
      </c>
      <c r="B332" t="s">
        <v>582</v>
      </c>
      <c r="E332" t="s">
        <v>712</v>
      </c>
      <c r="G332" t="s">
        <v>944</v>
      </c>
      <c r="H332">
        <v>1</v>
      </c>
      <c r="I332" t="s">
        <v>944</v>
      </c>
      <c r="J332">
        <v>88</v>
      </c>
      <c r="K332" t="s">
        <v>1251</v>
      </c>
      <c r="Q332" t="s">
        <v>1431</v>
      </c>
      <c r="R332" t="s">
        <v>1486</v>
      </c>
      <c r="S332" t="s">
        <v>944</v>
      </c>
      <c r="T332" t="s">
        <v>1629</v>
      </c>
      <c r="U332" t="s">
        <v>1970</v>
      </c>
      <c r="V332" t="s">
        <v>2198</v>
      </c>
    </row>
    <row r="333" spans="1:24">
      <c r="A333" t="s">
        <v>491</v>
      </c>
      <c r="B333" t="s">
        <v>582</v>
      </c>
      <c r="E333" t="s">
        <v>712</v>
      </c>
      <c r="H333">
        <v>1</v>
      </c>
      <c r="I333" t="s">
        <v>82</v>
      </c>
      <c r="J333">
        <v>85</v>
      </c>
      <c r="Q333" t="s">
        <v>1434</v>
      </c>
      <c r="R333" t="s">
        <v>1532</v>
      </c>
      <c r="T333" t="s">
        <v>1635</v>
      </c>
      <c r="U333" t="s">
        <v>1971</v>
      </c>
      <c r="V333" t="s">
        <v>2075</v>
      </c>
      <c r="X333" t="s">
        <v>2220</v>
      </c>
    </row>
    <row r="334" spans="1:24">
      <c r="A334" t="s">
        <v>492</v>
      </c>
      <c r="B334" t="s">
        <v>582</v>
      </c>
      <c r="E334" t="s">
        <v>713</v>
      </c>
      <c r="G334" t="s">
        <v>945</v>
      </c>
      <c r="H334">
        <v>1</v>
      </c>
      <c r="I334" t="s">
        <v>104</v>
      </c>
      <c r="J334">
        <v>85</v>
      </c>
      <c r="Q334" t="s">
        <v>1426</v>
      </c>
      <c r="R334" t="s">
        <v>1479</v>
      </c>
      <c r="S334" t="s">
        <v>945</v>
      </c>
      <c r="T334" t="s">
        <v>1630</v>
      </c>
      <c r="U334" t="s">
        <v>1972</v>
      </c>
      <c r="W334" t="s">
        <v>945</v>
      </c>
    </row>
    <row r="335" spans="1:24">
      <c r="A335" t="s">
        <v>493</v>
      </c>
      <c r="B335" t="s">
        <v>582</v>
      </c>
      <c r="E335" t="s">
        <v>713</v>
      </c>
      <c r="H335">
        <v>1</v>
      </c>
      <c r="I335" t="s">
        <v>82</v>
      </c>
      <c r="J335">
        <v>85</v>
      </c>
      <c r="Q335" t="s">
        <v>1434</v>
      </c>
      <c r="R335" t="s">
        <v>1532</v>
      </c>
      <c r="T335" t="s">
        <v>1635</v>
      </c>
      <c r="U335" t="s">
        <v>1973</v>
      </c>
      <c r="V335" t="s">
        <v>2075</v>
      </c>
      <c r="X335" t="s">
        <v>2220</v>
      </c>
    </row>
    <row r="336" spans="1:24">
      <c r="A336" t="s">
        <v>494</v>
      </c>
      <c r="B336" t="s">
        <v>582</v>
      </c>
      <c r="E336" t="s">
        <v>713</v>
      </c>
      <c r="G336" t="s">
        <v>946</v>
      </c>
      <c r="H336">
        <v>1</v>
      </c>
      <c r="I336" t="s">
        <v>1059</v>
      </c>
      <c r="J336">
        <v>88</v>
      </c>
      <c r="K336" t="s">
        <v>1252</v>
      </c>
      <c r="Q336" t="s">
        <v>1431</v>
      </c>
      <c r="R336" t="s">
        <v>1504</v>
      </c>
      <c r="S336" t="s">
        <v>946</v>
      </c>
      <c r="T336" t="s">
        <v>1633</v>
      </c>
      <c r="U336" t="s">
        <v>1974</v>
      </c>
      <c r="V336" t="s">
        <v>2199</v>
      </c>
    </row>
    <row r="337" spans="1:24">
      <c r="A337" t="s">
        <v>495</v>
      </c>
      <c r="B337" t="s">
        <v>582</v>
      </c>
      <c r="E337" t="s">
        <v>713</v>
      </c>
      <c r="H337">
        <v>1</v>
      </c>
      <c r="I337" t="s">
        <v>82</v>
      </c>
      <c r="J337">
        <v>85</v>
      </c>
      <c r="Q337" t="s">
        <v>1434</v>
      </c>
      <c r="R337" t="s">
        <v>1532</v>
      </c>
      <c r="T337" t="s">
        <v>1630</v>
      </c>
      <c r="U337" t="s">
        <v>1975</v>
      </c>
      <c r="V337" t="s">
        <v>2075</v>
      </c>
      <c r="X337" t="s">
        <v>2220</v>
      </c>
    </row>
    <row r="338" spans="1:24">
      <c r="A338" t="s">
        <v>496</v>
      </c>
      <c r="B338" t="s">
        <v>582</v>
      </c>
      <c r="E338" t="s">
        <v>713</v>
      </c>
      <c r="H338">
        <v>1</v>
      </c>
      <c r="I338" t="s">
        <v>82</v>
      </c>
      <c r="J338">
        <v>85</v>
      </c>
      <c r="Q338" t="s">
        <v>1434</v>
      </c>
      <c r="R338" t="s">
        <v>1532</v>
      </c>
      <c r="T338" t="s">
        <v>1634</v>
      </c>
      <c r="U338" t="s">
        <v>1976</v>
      </c>
      <c r="V338" t="s">
        <v>2075</v>
      </c>
      <c r="X338" t="s">
        <v>2220</v>
      </c>
    </row>
    <row r="339" spans="1:24">
      <c r="A339" t="s">
        <v>497</v>
      </c>
      <c r="B339" t="s">
        <v>582</v>
      </c>
      <c r="E339" t="s">
        <v>713</v>
      </c>
      <c r="H339">
        <v>1</v>
      </c>
      <c r="I339" t="s">
        <v>82</v>
      </c>
      <c r="J339">
        <v>85</v>
      </c>
      <c r="Q339" t="s">
        <v>1434</v>
      </c>
      <c r="R339" t="s">
        <v>1532</v>
      </c>
      <c r="T339" t="s">
        <v>1634</v>
      </c>
      <c r="U339" t="s">
        <v>1977</v>
      </c>
      <c r="V339" t="s">
        <v>2075</v>
      </c>
      <c r="X339" t="s">
        <v>2220</v>
      </c>
    </row>
    <row r="340" spans="1:24">
      <c r="A340" t="s">
        <v>498</v>
      </c>
      <c r="B340" t="s">
        <v>582</v>
      </c>
      <c r="E340" t="s">
        <v>713</v>
      </c>
      <c r="H340">
        <v>1</v>
      </c>
      <c r="I340" t="s">
        <v>82</v>
      </c>
      <c r="J340">
        <v>85</v>
      </c>
      <c r="Q340" t="s">
        <v>1434</v>
      </c>
      <c r="R340" t="s">
        <v>1532</v>
      </c>
      <c r="T340" t="s">
        <v>1634</v>
      </c>
      <c r="U340" t="s">
        <v>1978</v>
      </c>
      <c r="V340" t="s">
        <v>2075</v>
      </c>
      <c r="X340" t="s">
        <v>2220</v>
      </c>
    </row>
    <row r="341" spans="1:24">
      <c r="A341" t="s">
        <v>499</v>
      </c>
      <c r="B341" t="s">
        <v>582</v>
      </c>
      <c r="E341" t="s">
        <v>713</v>
      </c>
      <c r="H341">
        <v>1</v>
      </c>
      <c r="I341" t="s">
        <v>82</v>
      </c>
      <c r="J341">
        <v>85</v>
      </c>
      <c r="Q341" t="s">
        <v>1434</v>
      </c>
      <c r="R341" t="s">
        <v>1532</v>
      </c>
      <c r="T341" t="s">
        <v>1634</v>
      </c>
      <c r="U341" t="s">
        <v>1979</v>
      </c>
      <c r="V341" t="s">
        <v>2075</v>
      </c>
      <c r="X341" t="s">
        <v>2220</v>
      </c>
    </row>
    <row r="342" spans="1:24">
      <c r="A342" t="s">
        <v>500</v>
      </c>
      <c r="B342" t="s">
        <v>582</v>
      </c>
      <c r="E342" t="s">
        <v>713</v>
      </c>
      <c r="H342">
        <v>1</v>
      </c>
      <c r="I342" t="s">
        <v>82</v>
      </c>
      <c r="J342">
        <v>85</v>
      </c>
      <c r="Q342" t="s">
        <v>1434</v>
      </c>
      <c r="R342" t="s">
        <v>1532</v>
      </c>
      <c r="T342" t="s">
        <v>1630</v>
      </c>
      <c r="U342" t="s">
        <v>1980</v>
      </c>
      <c r="V342" t="s">
        <v>2075</v>
      </c>
      <c r="X342" t="s">
        <v>2220</v>
      </c>
    </row>
    <row r="343" spans="1:24">
      <c r="A343" t="s">
        <v>501</v>
      </c>
      <c r="B343" t="s">
        <v>582</v>
      </c>
      <c r="E343" t="s">
        <v>714</v>
      </c>
      <c r="H343">
        <v>1</v>
      </c>
      <c r="I343" t="s">
        <v>82</v>
      </c>
      <c r="J343">
        <v>88</v>
      </c>
      <c r="Q343" t="s">
        <v>1435</v>
      </c>
      <c r="R343" t="s">
        <v>1534</v>
      </c>
      <c r="T343" t="s">
        <v>1634</v>
      </c>
      <c r="U343" t="s">
        <v>1981</v>
      </c>
      <c r="V343" t="s">
        <v>2075</v>
      </c>
      <c r="X343" t="s">
        <v>2221</v>
      </c>
    </row>
    <row r="344" spans="1:24">
      <c r="A344" t="s">
        <v>502</v>
      </c>
      <c r="B344" t="s">
        <v>582</v>
      </c>
      <c r="E344" t="s">
        <v>714</v>
      </c>
      <c r="G344" t="s">
        <v>947</v>
      </c>
      <c r="H344">
        <v>1</v>
      </c>
      <c r="I344" t="s">
        <v>947</v>
      </c>
      <c r="J344">
        <v>83</v>
      </c>
      <c r="K344" t="s">
        <v>1253</v>
      </c>
      <c r="L344" t="s">
        <v>1355</v>
      </c>
      <c r="M344" t="s">
        <v>1419</v>
      </c>
      <c r="Q344" t="s">
        <v>1433</v>
      </c>
      <c r="R344" t="s">
        <v>1544</v>
      </c>
      <c r="S344" t="s">
        <v>947</v>
      </c>
      <c r="T344" t="s">
        <v>1635</v>
      </c>
      <c r="U344" t="s">
        <v>1982</v>
      </c>
      <c r="V344" t="s">
        <v>2200</v>
      </c>
    </row>
    <row r="345" spans="1:24">
      <c r="A345" t="s">
        <v>503</v>
      </c>
      <c r="B345" t="s">
        <v>582</v>
      </c>
      <c r="E345" t="s">
        <v>714</v>
      </c>
      <c r="H345">
        <v>1</v>
      </c>
      <c r="I345" t="s">
        <v>82</v>
      </c>
      <c r="J345">
        <v>85</v>
      </c>
      <c r="Q345" t="s">
        <v>1434</v>
      </c>
      <c r="R345" t="s">
        <v>1532</v>
      </c>
      <c r="T345" t="s">
        <v>1629</v>
      </c>
      <c r="U345" t="s">
        <v>1983</v>
      </c>
      <c r="V345" t="s">
        <v>2075</v>
      </c>
      <c r="X345" t="s">
        <v>2220</v>
      </c>
    </row>
    <row r="346" spans="1:24">
      <c r="A346" t="s">
        <v>504</v>
      </c>
      <c r="B346" t="s">
        <v>582</v>
      </c>
      <c r="E346" t="s">
        <v>714</v>
      </c>
      <c r="H346">
        <v>1</v>
      </c>
      <c r="I346" t="s">
        <v>82</v>
      </c>
      <c r="J346">
        <v>85</v>
      </c>
      <c r="Q346" t="s">
        <v>1434</v>
      </c>
      <c r="R346" t="s">
        <v>1532</v>
      </c>
      <c r="T346" t="s">
        <v>1629</v>
      </c>
      <c r="U346" t="s">
        <v>1984</v>
      </c>
      <c r="V346" t="s">
        <v>2075</v>
      </c>
      <c r="X346" t="s">
        <v>2220</v>
      </c>
    </row>
    <row r="347" spans="1:24">
      <c r="A347" t="s">
        <v>505</v>
      </c>
      <c r="B347" t="s">
        <v>582</v>
      </c>
      <c r="E347" t="s">
        <v>714</v>
      </c>
      <c r="H347">
        <v>1</v>
      </c>
      <c r="I347" t="s">
        <v>1060</v>
      </c>
      <c r="J347">
        <v>83</v>
      </c>
      <c r="K347" t="s">
        <v>1254</v>
      </c>
      <c r="Q347" t="s">
        <v>1429</v>
      </c>
      <c r="R347" t="s">
        <v>1545</v>
      </c>
      <c r="S347" t="s">
        <v>1622</v>
      </c>
      <c r="T347" t="s">
        <v>1635</v>
      </c>
      <c r="U347" t="s">
        <v>1985</v>
      </c>
      <c r="V347" t="s">
        <v>2201</v>
      </c>
    </row>
    <row r="348" spans="1:24">
      <c r="A348" t="s">
        <v>506</v>
      </c>
      <c r="B348" t="s">
        <v>582</v>
      </c>
      <c r="E348" t="s">
        <v>714</v>
      </c>
      <c r="G348" t="s">
        <v>948</v>
      </c>
      <c r="H348">
        <v>1</v>
      </c>
      <c r="I348" t="s">
        <v>948</v>
      </c>
      <c r="J348">
        <v>88</v>
      </c>
      <c r="K348" t="s">
        <v>1255</v>
      </c>
      <c r="Q348" t="s">
        <v>1431</v>
      </c>
      <c r="R348" t="s">
        <v>1516</v>
      </c>
      <c r="S348" t="s">
        <v>948</v>
      </c>
      <c r="T348" t="s">
        <v>1629</v>
      </c>
      <c r="U348" t="s">
        <v>1986</v>
      </c>
      <c r="V348" t="s">
        <v>2202</v>
      </c>
    </row>
    <row r="349" spans="1:24">
      <c r="A349" t="s">
        <v>507</v>
      </c>
      <c r="B349" t="s">
        <v>582</v>
      </c>
      <c r="E349" t="s">
        <v>714</v>
      </c>
      <c r="G349" t="s">
        <v>949</v>
      </c>
      <c r="H349">
        <v>1</v>
      </c>
      <c r="I349" t="s">
        <v>1061</v>
      </c>
      <c r="J349">
        <v>88</v>
      </c>
      <c r="K349" t="s">
        <v>1256</v>
      </c>
      <c r="Q349" t="s">
        <v>1431</v>
      </c>
      <c r="R349" t="s">
        <v>1490</v>
      </c>
      <c r="S349" t="s">
        <v>949</v>
      </c>
      <c r="T349" t="s">
        <v>1629</v>
      </c>
      <c r="U349" t="s">
        <v>1987</v>
      </c>
      <c r="V349" t="s">
        <v>2203</v>
      </c>
    </row>
    <row r="350" spans="1:24">
      <c r="A350" t="s">
        <v>508</v>
      </c>
      <c r="B350" t="s">
        <v>582</v>
      </c>
      <c r="E350" t="s">
        <v>714</v>
      </c>
      <c r="H350">
        <v>1</v>
      </c>
      <c r="I350" t="s">
        <v>82</v>
      </c>
      <c r="J350">
        <v>85</v>
      </c>
      <c r="Q350" t="s">
        <v>1434</v>
      </c>
      <c r="R350" t="s">
        <v>1532</v>
      </c>
      <c r="T350" t="s">
        <v>1634</v>
      </c>
      <c r="U350" t="s">
        <v>1988</v>
      </c>
      <c r="V350" t="s">
        <v>2075</v>
      </c>
      <c r="X350" t="s">
        <v>2220</v>
      </c>
    </row>
    <row r="351" spans="1:24">
      <c r="A351" t="s">
        <v>509</v>
      </c>
      <c r="B351" t="s">
        <v>582</v>
      </c>
      <c r="E351" t="s">
        <v>714</v>
      </c>
      <c r="G351" t="s">
        <v>950</v>
      </c>
      <c r="H351">
        <v>1</v>
      </c>
      <c r="I351" t="s">
        <v>82</v>
      </c>
      <c r="J351">
        <v>80</v>
      </c>
      <c r="Q351" t="s">
        <v>1436</v>
      </c>
      <c r="R351" t="s">
        <v>1546</v>
      </c>
      <c r="S351" t="s">
        <v>950</v>
      </c>
      <c r="T351" t="s">
        <v>1630</v>
      </c>
      <c r="U351" t="s">
        <v>1989</v>
      </c>
      <c r="V351" t="s">
        <v>2075</v>
      </c>
      <c r="X351" t="s">
        <v>2223</v>
      </c>
    </row>
    <row r="352" spans="1:24">
      <c r="A352" t="s">
        <v>510</v>
      </c>
      <c r="B352" t="s">
        <v>582</v>
      </c>
      <c r="E352" t="s">
        <v>715</v>
      </c>
      <c r="H352">
        <v>1</v>
      </c>
      <c r="I352" t="s">
        <v>82</v>
      </c>
      <c r="J352">
        <v>88</v>
      </c>
      <c r="Q352" t="s">
        <v>1435</v>
      </c>
      <c r="R352" t="s">
        <v>1534</v>
      </c>
      <c r="T352" t="s">
        <v>1634</v>
      </c>
      <c r="U352" t="s">
        <v>1990</v>
      </c>
      <c r="V352" t="s">
        <v>2075</v>
      </c>
      <c r="X352" t="s">
        <v>2221</v>
      </c>
    </row>
    <row r="353" spans="1:24">
      <c r="A353" t="s">
        <v>511</v>
      </c>
      <c r="B353" t="s">
        <v>582</v>
      </c>
      <c r="E353" t="s">
        <v>715</v>
      </c>
      <c r="H353">
        <v>1</v>
      </c>
      <c r="I353" t="s">
        <v>82</v>
      </c>
      <c r="J353">
        <v>85</v>
      </c>
      <c r="Q353" t="s">
        <v>1434</v>
      </c>
      <c r="R353" t="s">
        <v>1532</v>
      </c>
      <c r="T353" t="s">
        <v>1634</v>
      </c>
      <c r="U353" t="s">
        <v>1991</v>
      </c>
      <c r="V353" t="s">
        <v>2075</v>
      </c>
      <c r="X353" t="s">
        <v>2220</v>
      </c>
    </row>
    <row r="354" spans="1:24">
      <c r="A354" t="s">
        <v>512</v>
      </c>
      <c r="B354" t="s">
        <v>582</v>
      </c>
      <c r="E354" t="s">
        <v>715</v>
      </c>
      <c r="H354">
        <v>1</v>
      </c>
      <c r="I354" t="s">
        <v>82</v>
      </c>
      <c r="J354">
        <v>88</v>
      </c>
      <c r="Q354" t="s">
        <v>1435</v>
      </c>
      <c r="R354" t="s">
        <v>1534</v>
      </c>
      <c r="T354" t="s">
        <v>1635</v>
      </c>
      <c r="U354" t="s">
        <v>1992</v>
      </c>
      <c r="V354" t="s">
        <v>2075</v>
      </c>
      <c r="X354" t="s">
        <v>2221</v>
      </c>
    </row>
    <row r="355" spans="1:24">
      <c r="A355" t="s">
        <v>513</v>
      </c>
      <c r="B355" t="s">
        <v>582</v>
      </c>
      <c r="E355" t="s">
        <v>715</v>
      </c>
      <c r="G355" t="s">
        <v>951</v>
      </c>
      <c r="H355">
        <v>1</v>
      </c>
      <c r="I355" t="s">
        <v>1062</v>
      </c>
      <c r="J355">
        <v>88</v>
      </c>
      <c r="K355" t="s">
        <v>1257</v>
      </c>
      <c r="L355" t="s">
        <v>1356</v>
      </c>
      <c r="Q355" t="s">
        <v>1431</v>
      </c>
      <c r="R355" t="s">
        <v>1486</v>
      </c>
      <c r="S355" t="s">
        <v>951</v>
      </c>
      <c r="T355" t="s">
        <v>1629</v>
      </c>
      <c r="U355" t="s">
        <v>1993</v>
      </c>
      <c r="V355" t="s">
        <v>2204</v>
      </c>
    </row>
    <row r="356" spans="1:24">
      <c r="A356" t="s">
        <v>514</v>
      </c>
      <c r="B356" t="s">
        <v>582</v>
      </c>
      <c r="E356" t="s">
        <v>715</v>
      </c>
      <c r="H356">
        <v>1</v>
      </c>
      <c r="I356" t="s">
        <v>82</v>
      </c>
      <c r="J356">
        <v>88</v>
      </c>
      <c r="Q356" t="s">
        <v>1435</v>
      </c>
      <c r="R356" t="s">
        <v>1534</v>
      </c>
      <c r="T356" t="s">
        <v>1634</v>
      </c>
      <c r="U356" t="s">
        <v>1994</v>
      </c>
      <c r="V356" t="s">
        <v>2075</v>
      </c>
      <c r="X356" t="s">
        <v>2221</v>
      </c>
    </row>
    <row r="357" spans="1:24">
      <c r="A357" t="s">
        <v>515</v>
      </c>
      <c r="B357" t="s">
        <v>582</v>
      </c>
      <c r="E357" t="s">
        <v>715</v>
      </c>
      <c r="H357">
        <v>1</v>
      </c>
      <c r="I357" t="s">
        <v>82</v>
      </c>
      <c r="J357">
        <v>85</v>
      </c>
      <c r="Q357" t="s">
        <v>1434</v>
      </c>
      <c r="R357" t="s">
        <v>1532</v>
      </c>
      <c r="T357" t="s">
        <v>1629</v>
      </c>
      <c r="U357" t="s">
        <v>1995</v>
      </c>
      <c r="V357" t="s">
        <v>2075</v>
      </c>
      <c r="X357" t="s">
        <v>2220</v>
      </c>
    </row>
    <row r="358" spans="1:24">
      <c r="A358" t="s">
        <v>516</v>
      </c>
      <c r="B358" t="s">
        <v>582</v>
      </c>
      <c r="E358" t="s">
        <v>715</v>
      </c>
      <c r="H358">
        <v>1</v>
      </c>
      <c r="I358" t="s">
        <v>82</v>
      </c>
      <c r="J358">
        <v>85</v>
      </c>
      <c r="Q358" t="s">
        <v>1434</v>
      </c>
      <c r="R358" t="s">
        <v>1532</v>
      </c>
      <c r="T358" t="s">
        <v>1634</v>
      </c>
      <c r="U358" t="s">
        <v>1996</v>
      </c>
      <c r="V358" t="s">
        <v>2075</v>
      </c>
      <c r="X358" t="s">
        <v>2220</v>
      </c>
    </row>
    <row r="359" spans="1:24">
      <c r="A359" t="s">
        <v>517</v>
      </c>
      <c r="B359" t="s">
        <v>582</v>
      </c>
      <c r="E359" t="s">
        <v>715</v>
      </c>
      <c r="H359">
        <v>1</v>
      </c>
      <c r="I359" t="s">
        <v>82</v>
      </c>
      <c r="J359">
        <v>88</v>
      </c>
      <c r="Q359" t="s">
        <v>1435</v>
      </c>
      <c r="R359" t="s">
        <v>1534</v>
      </c>
      <c r="T359" t="s">
        <v>1635</v>
      </c>
      <c r="U359" t="s">
        <v>1997</v>
      </c>
      <c r="V359" t="s">
        <v>2075</v>
      </c>
      <c r="X359" t="s">
        <v>2221</v>
      </c>
    </row>
    <row r="360" spans="1:24">
      <c r="A360" t="s">
        <v>518</v>
      </c>
      <c r="B360" t="s">
        <v>582</v>
      </c>
      <c r="E360" t="s">
        <v>715</v>
      </c>
      <c r="H360">
        <v>1</v>
      </c>
      <c r="I360" t="s">
        <v>82</v>
      </c>
      <c r="J360">
        <v>85</v>
      </c>
      <c r="Q360" t="s">
        <v>1434</v>
      </c>
      <c r="R360" t="s">
        <v>1532</v>
      </c>
      <c r="T360" t="s">
        <v>1629</v>
      </c>
      <c r="U360" t="s">
        <v>1998</v>
      </c>
      <c r="V360" t="s">
        <v>2075</v>
      </c>
      <c r="X360" t="s">
        <v>2220</v>
      </c>
    </row>
    <row r="361" spans="1:24">
      <c r="A361" t="s">
        <v>519</v>
      </c>
      <c r="B361" t="s">
        <v>582</v>
      </c>
      <c r="E361" t="s">
        <v>715</v>
      </c>
      <c r="G361" t="s">
        <v>952</v>
      </c>
      <c r="H361">
        <v>1</v>
      </c>
      <c r="I361" t="s">
        <v>1063</v>
      </c>
      <c r="J361">
        <v>88</v>
      </c>
      <c r="K361" t="s">
        <v>1258</v>
      </c>
      <c r="Q361" t="s">
        <v>1431</v>
      </c>
      <c r="R361" t="s">
        <v>1533</v>
      </c>
      <c r="S361" t="s">
        <v>952</v>
      </c>
      <c r="T361" t="s">
        <v>1630</v>
      </c>
      <c r="U361" t="s">
        <v>1999</v>
      </c>
      <c r="V361" t="s">
        <v>2205</v>
      </c>
    </row>
    <row r="362" spans="1:24">
      <c r="A362" t="s">
        <v>520</v>
      </c>
      <c r="B362" t="s">
        <v>582</v>
      </c>
      <c r="E362" t="s">
        <v>716</v>
      </c>
      <c r="H362">
        <v>1</v>
      </c>
      <c r="I362" t="s">
        <v>82</v>
      </c>
      <c r="J362">
        <v>85</v>
      </c>
      <c r="Q362" t="s">
        <v>1434</v>
      </c>
      <c r="R362" t="s">
        <v>1532</v>
      </c>
      <c r="T362" t="s">
        <v>1629</v>
      </c>
      <c r="U362" t="s">
        <v>2000</v>
      </c>
      <c r="V362" t="s">
        <v>2075</v>
      </c>
      <c r="X362" t="s">
        <v>2220</v>
      </c>
    </row>
    <row r="363" spans="1:24">
      <c r="A363" t="s">
        <v>521</v>
      </c>
      <c r="B363" t="s">
        <v>582</v>
      </c>
      <c r="E363" t="s">
        <v>716</v>
      </c>
      <c r="H363">
        <v>1</v>
      </c>
      <c r="I363" t="s">
        <v>82</v>
      </c>
      <c r="J363">
        <v>85</v>
      </c>
      <c r="Q363" t="s">
        <v>1434</v>
      </c>
      <c r="R363" t="s">
        <v>1532</v>
      </c>
      <c r="T363" t="s">
        <v>1634</v>
      </c>
      <c r="U363" t="s">
        <v>2001</v>
      </c>
      <c r="V363" t="s">
        <v>2075</v>
      </c>
      <c r="X363" t="s">
        <v>2220</v>
      </c>
    </row>
    <row r="364" spans="1:24">
      <c r="A364" t="s">
        <v>522</v>
      </c>
      <c r="B364" t="s">
        <v>582</v>
      </c>
      <c r="E364" t="s">
        <v>716</v>
      </c>
      <c r="H364">
        <v>1</v>
      </c>
      <c r="I364" t="s">
        <v>82</v>
      </c>
      <c r="J364">
        <v>85</v>
      </c>
      <c r="Q364" t="s">
        <v>1434</v>
      </c>
      <c r="R364" t="s">
        <v>1532</v>
      </c>
      <c r="T364" t="s">
        <v>1630</v>
      </c>
      <c r="U364" t="s">
        <v>2002</v>
      </c>
      <c r="V364" t="s">
        <v>2075</v>
      </c>
      <c r="X364" t="s">
        <v>2220</v>
      </c>
    </row>
    <row r="365" spans="1:24">
      <c r="A365" t="s">
        <v>523</v>
      </c>
      <c r="B365" t="s">
        <v>582</v>
      </c>
      <c r="E365" t="s">
        <v>716</v>
      </c>
      <c r="H365">
        <v>1</v>
      </c>
      <c r="I365" t="s">
        <v>82</v>
      </c>
      <c r="J365">
        <v>85</v>
      </c>
      <c r="Q365" t="s">
        <v>1434</v>
      </c>
      <c r="R365" t="s">
        <v>1532</v>
      </c>
      <c r="T365" t="s">
        <v>1630</v>
      </c>
      <c r="U365" t="s">
        <v>2003</v>
      </c>
      <c r="V365" t="s">
        <v>2075</v>
      </c>
      <c r="X365" t="s">
        <v>2220</v>
      </c>
    </row>
    <row r="366" spans="1:24">
      <c r="A366" t="s">
        <v>524</v>
      </c>
      <c r="B366" t="s">
        <v>582</v>
      </c>
      <c r="E366" t="s">
        <v>716</v>
      </c>
      <c r="G366" t="s">
        <v>953</v>
      </c>
      <c r="H366">
        <v>1</v>
      </c>
      <c r="I366" t="s">
        <v>953</v>
      </c>
      <c r="J366">
        <v>88</v>
      </c>
      <c r="K366" t="s">
        <v>1259</v>
      </c>
      <c r="Q366" t="s">
        <v>1431</v>
      </c>
      <c r="R366" t="s">
        <v>1486</v>
      </c>
      <c r="S366" t="s">
        <v>953</v>
      </c>
      <c r="T366" t="s">
        <v>1632</v>
      </c>
      <c r="U366" t="s">
        <v>2004</v>
      </c>
      <c r="V366" t="s">
        <v>2206</v>
      </c>
    </row>
    <row r="367" spans="1:24">
      <c r="A367" t="s">
        <v>525</v>
      </c>
      <c r="B367" t="s">
        <v>582</v>
      </c>
      <c r="E367" t="s">
        <v>716</v>
      </c>
      <c r="H367">
        <v>1</v>
      </c>
      <c r="I367" t="s">
        <v>82</v>
      </c>
      <c r="J367">
        <v>85</v>
      </c>
      <c r="Q367" t="s">
        <v>1434</v>
      </c>
      <c r="R367" t="s">
        <v>1532</v>
      </c>
      <c r="T367" t="s">
        <v>1629</v>
      </c>
      <c r="U367" t="s">
        <v>2005</v>
      </c>
      <c r="V367" t="s">
        <v>2075</v>
      </c>
      <c r="X367" t="s">
        <v>2220</v>
      </c>
    </row>
    <row r="368" spans="1:24">
      <c r="A368" t="s">
        <v>526</v>
      </c>
      <c r="B368" t="s">
        <v>582</v>
      </c>
      <c r="E368" t="s">
        <v>716</v>
      </c>
      <c r="H368">
        <v>1</v>
      </c>
      <c r="I368" t="s">
        <v>82</v>
      </c>
      <c r="J368">
        <v>85</v>
      </c>
      <c r="Q368" t="s">
        <v>1434</v>
      </c>
      <c r="R368" t="s">
        <v>1532</v>
      </c>
      <c r="T368" t="s">
        <v>1632</v>
      </c>
      <c r="U368" t="s">
        <v>2006</v>
      </c>
      <c r="V368" t="s">
        <v>2075</v>
      </c>
      <c r="X368" t="s">
        <v>2220</v>
      </c>
    </row>
    <row r="369" spans="1:24">
      <c r="A369" t="s">
        <v>527</v>
      </c>
      <c r="B369" t="s">
        <v>582</v>
      </c>
      <c r="E369" t="s">
        <v>716</v>
      </c>
      <c r="H369">
        <v>1</v>
      </c>
      <c r="I369" t="s">
        <v>82</v>
      </c>
      <c r="J369">
        <v>85</v>
      </c>
      <c r="Q369" t="s">
        <v>1434</v>
      </c>
      <c r="R369" t="s">
        <v>1532</v>
      </c>
      <c r="T369" t="s">
        <v>1635</v>
      </c>
      <c r="U369" t="s">
        <v>2007</v>
      </c>
      <c r="V369" t="s">
        <v>2075</v>
      </c>
      <c r="X369" t="s">
        <v>2220</v>
      </c>
    </row>
    <row r="370" spans="1:24">
      <c r="A370" t="s">
        <v>528</v>
      </c>
      <c r="B370" t="s">
        <v>582</v>
      </c>
      <c r="E370" t="s">
        <v>716</v>
      </c>
      <c r="H370">
        <v>1</v>
      </c>
      <c r="I370" t="s">
        <v>82</v>
      </c>
      <c r="J370">
        <v>85</v>
      </c>
      <c r="Q370" t="s">
        <v>1434</v>
      </c>
      <c r="R370" t="s">
        <v>1532</v>
      </c>
      <c r="T370" t="s">
        <v>1630</v>
      </c>
      <c r="U370" t="s">
        <v>2008</v>
      </c>
      <c r="V370" t="s">
        <v>2075</v>
      </c>
      <c r="X370" t="s">
        <v>2220</v>
      </c>
    </row>
    <row r="371" spans="1:24">
      <c r="A371" t="s">
        <v>529</v>
      </c>
      <c r="B371" t="s">
        <v>582</v>
      </c>
      <c r="D371" t="s">
        <v>584</v>
      </c>
      <c r="E371" t="s">
        <v>717</v>
      </c>
      <c r="G371" t="s">
        <v>954</v>
      </c>
      <c r="H371">
        <v>1</v>
      </c>
      <c r="I371" t="s">
        <v>1064</v>
      </c>
      <c r="J371">
        <v>98</v>
      </c>
      <c r="K371" t="s">
        <v>1260</v>
      </c>
      <c r="L371" t="s">
        <v>1357</v>
      </c>
      <c r="M371" t="s">
        <v>1420</v>
      </c>
      <c r="Q371" t="s">
        <v>1431</v>
      </c>
      <c r="R371" t="s">
        <v>1496</v>
      </c>
      <c r="S371" t="s">
        <v>954</v>
      </c>
      <c r="T371" t="s">
        <v>1629</v>
      </c>
      <c r="U371" t="s">
        <v>2009</v>
      </c>
      <c r="V371" t="s">
        <v>2207</v>
      </c>
    </row>
    <row r="372" spans="1:24">
      <c r="A372" t="s">
        <v>530</v>
      </c>
      <c r="B372" t="s">
        <v>582</v>
      </c>
      <c r="E372" t="s">
        <v>717</v>
      </c>
      <c r="H372">
        <v>1</v>
      </c>
      <c r="I372" t="s">
        <v>82</v>
      </c>
      <c r="J372">
        <v>85</v>
      </c>
      <c r="Q372" t="s">
        <v>1434</v>
      </c>
      <c r="R372" t="s">
        <v>1532</v>
      </c>
      <c r="T372" t="s">
        <v>1637</v>
      </c>
      <c r="U372" t="s">
        <v>2010</v>
      </c>
      <c r="V372" t="s">
        <v>2075</v>
      </c>
      <c r="X372" t="s">
        <v>2220</v>
      </c>
    </row>
    <row r="373" spans="1:24">
      <c r="A373" t="s">
        <v>531</v>
      </c>
      <c r="B373" t="s">
        <v>582</v>
      </c>
      <c r="E373" t="s">
        <v>717</v>
      </c>
      <c r="H373">
        <v>1</v>
      </c>
      <c r="I373" t="s">
        <v>82</v>
      </c>
      <c r="J373">
        <v>85</v>
      </c>
      <c r="Q373" t="s">
        <v>1434</v>
      </c>
      <c r="R373" t="s">
        <v>1532</v>
      </c>
      <c r="T373" t="s">
        <v>1629</v>
      </c>
      <c r="U373" t="s">
        <v>2011</v>
      </c>
      <c r="V373" t="s">
        <v>2075</v>
      </c>
      <c r="X373" t="s">
        <v>2220</v>
      </c>
    </row>
    <row r="374" spans="1:24">
      <c r="A374" t="s">
        <v>532</v>
      </c>
      <c r="B374" t="s">
        <v>582</v>
      </c>
      <c r="E374" t="s">
        <v>717</v>
      </c>
      <c r="H374">
        <v>1</v>
      </c>
      <c r="I374" t="s">
        <v>82</v>
      </c>
      <c r="J374">
        <v>85</v>
      </c>
      <c r="Q374" t="s">
        <v>1434</v>
      </c>
      <c r="R374" t="s">
        <v>1532</v>
      </c>
      <c r="T374" t="s">
        <v>1629</v>
      </c>
      <c r="U374" t="s">
        <v>2012</v>
      </c>
      <c r="V374" t="s">
        <v>2075</v>
      </c>
      <c r="X374" t="s">
        <v>2220</v>
      </c>
    </row>
    <row r="375" spans="1:24">
      <c r="A375" t="s">
        <v>533</v>
      </c>
      <c r="B375" t="s">
        <v>582</v>
      </c>
      <c r="E375" t="s">
        <v>717</v>
      </c>
      <c r="H375">
        <v>1</v>
      </c>
      <c r="I375" t="s">
        <v>82</v>
      </c>
      <c r="J375">
        <v>85</v>
      </c>
      <c r="Q375" t="s">
        <v>1434</v>
      </c>
      <c r="R375" t="s">
        <v>1532</v>
      </c>
      <c r="T375" t="s">
        <v>1629</v>
      </c>
      <c r="U375" t="s">
        <v>2013</v>
      </c>
      <c r="V375" t="s">
        <v>2075</v>
      </c>
      <c r="X375" t="s">
        <v>2220</v>
      </c>
    </row>
    <row r="376" spans="1:24">
      <c r="A376" t="s">
        <v>534</v>
      </c>
      <c r="B376" t="s">
        <v>582</v>
      </c>
      <c r="E376" t="s">
        <v>717</v>
      </c>
      <c r="H376">
        <v>1</v>
      </c>
      <c r="I376" t="s">
        <v>82</v>
      </c>
      <c r="J376">
        <v>85</v>
      </c>
      <c r="Q376" t="s">
        <v>1434</v>
      </c>
      <c r="R376" t="s">
        <v>1532</v>
      </c>
      <c r="T376" t="s">
        <v>1629</v>
      </c>
      <c r="U376" t="s">
        <v>1925</v>
      </c>
      <c r="V376" t="s">
        <v>2075</v>
      </c>
      <c r="X376" t="s">
        <v>2220</v>
      </c>
    </row>
    <row r="377" spans="1:24">
      <c r="A377" t="s">
        <v>535</v>
      </c>
      <c r="B377" t="s">
        <v>582</v>
      </c>
      <c r="E377" t="s">
        <v>717</v>
      </c>
      <c r="H377">
        <v>1</v>
      </c>
      <c r="I377" t="s">
        <v>82</v>
      </c>
      <c r="J377">
        <v>85</v>
      </c>
      <c r="Q377" t="s">
        <v>1434</v>
      </c>
      <c r="R377" t="s">
        <v>1532</v>
      </c>
      <c r="T377" t="s">
        <v>1629</v>
      </c>
      <c r="U377" t="s">
        <v>2014</v>
      </c>
      <c r="V377" t="s">
        <v>2075</v>
      </c>
      <c r="X377" t="s">
        <v>2220</v>
      </c>
    </row>
    <row r="378" spans="1:24">
      <c r="A378" t="s">
        <v>536</v>
      </c>
      <c r="B378" t="s">
        <v>582</v>
      </c>
      <c r="E378" t="s">
        <v>717</v>
      </c>
      <c r="H378">
        <v>1</v>
      </c>
      <c r="I378" t="s">
        <v>82</v>
      </c>
      <c r="J378">
        <v>85</v>
      </c>
      <c r="Q378" t="s">
        <v>1434</v>
      </c>
      <c r="R378" t="s">
        <v>1532</v>
      </c>
      <c r="T378" t="s">
        <v>1635</v>
      </c>
      <c r="U378" t="s">
        <v>2015</v>
      </c>
      <c r="V378" t="s">
        <v>2075</v>
      </c>
      <c r="X378" t="s">
        <v>2220</v>
      </c>
    </row>
    <row r="379" spans="1:24">
      <c r="A379" t="s">
        <v>537</v>
      </c>
      <c r="B379" t="s">
        <v>582</v>
      </c>
      <c r="E379" t="s">
        <v>717</v>
      </c>
      <c r="G379" t="s">
        <v>955</v>
      </c>
      <c r="H379">
        <v>1</v>
      </c>
      <c r="I379" t="s">
        <v>104</v>
      </c>
      <c r="J379">
        <v>85</v>
      </c>
      <c r="Q379" t="s">
        <v>1426</v>
      </c>
      <c r="R379" t="s">
        <v>1479</v>
      </c>
      <c r="S379" t="s">
        <v>955</v>
      </c>
      <c r="T379" t="s">
        <v>1632</v>
      </c>
      <c r="U379" t="s">
        <v>2016</v>
      </c>
      <c r="W379" t="s">
        <v>955</v>
      </c>
    </row>
    <row r="380" spans="1:24">
      <c r="A380" t="s">
        <v>538</v>
      </c>
      <c r="B380" t="s">
        <v>582</v>
      </c>
      <c r="E380" t="s">
        <v>718</v>
      </c>
      <c r="G380" t="s">
        <v>956</v>
      </c>
      <c r="H380">
        <v>1</v>
      </c>
      <c r="I380" t="s">
        <v>104</v>
      </c>
      <c r="J380">
        <v>85</v>
      </c>
      <c r="Q380" t="s">
        <v>1426</v>
      </c>
      <c r="R380" t="s">
        <v>1479</v>
      </c>
      <c r="S380" t="s">
        <v>956</v>
      </c>
      <c r="T380" t="s">
        <v>1629</v>
      </c>
      <c r="U380" t="s">
        <v>2017</v>
      </c>
      <c r="W380" t="s">
        <v>956</v>
      </c>
    </row>
    <row r="381" spans="1:24">
      <c r="A381" t="s">
        <v>539</v>
      </c>
      <c r="B381" t="s">
        <v>582</v>
      </c>
      <c r="E381" t="s">
        <v>718</v>
      </c>
      <c r="H381">
        <v>1</v>
      </c>
      <c r="I381" t="s">
        <v>82</v>
      </c>
      <c r="J381">
        <v>85</v>
      </c>
      <c r="Q381" t="s">
        <v>1434</v>
      </c>
      <c r="R381" t="s">
        <v>1532</v>
      </c>
      <c r="T381" t="s">
        <v>1629</v>
      </c>
      <c r="U381" t="s">
        <v>2018</v>
      </c>
      <c r="V381" t="s">
        <v>2075</v>
      </c>
      <c r="X381" t="s">
        <v>2220</v>
      </c>
    </row>
    <row r="382" spans="1:24">
      <c r="A382" t="s">
        <v>540</v>
      </c>
      <c r="B382" t="s">
        <v>582</v>
      </c>
      <c r="E382" t="s">
        <v>718</v>
      </c>
      <c r="H382">
        <v>1</v>
      </c>
      <c r="I382" t="s">
        <v>82</v>
      </c>
      <c r="J382">
        <v>85</v>
      </c>
      <c r="Q382" t="s">
        <v>1434</v>
      </c>
      <c r="R382" t="s">
        <v>1532</v>
      </c>
      <c r="T382" t="s">
        <v>1629</v>
      </c>
      <c r="U382" t="s">
        <v>2019</v>
      </c>
      <c r="V382" t="s">
        <v>2075</v>
      </c>
      <c r="X382" t="s">
        <v>2220</v>
      </c>
    </row>
    <row r="383" spans="1:24">
      <c r="A383" t="s">
        <v>541</v>
      </c>
      <c r="B383" t="s">
        <v>582</v>
      </c>
      <c r="E383" t="s">
        <v>718</v>
      </c>
      <c r="H383">
        <v>1</v>
      </c>
      <c r="I383" t="s">
        <v>82</v>
      </c>
      <c r="J383">
        <v>85</v>
      </c>
      <c r="Q383" t="s">
        <v>1434</v>
      </c>
      <c r="R383" t="s">
        <v>1532</v>
      </c>
      <c r="T383" t="s">
        <v>1629</v>
      </c>
      <c r="U383" t="s">
        <v>2020</v>
      </c>
      <c r="V383" t="s">
        <v>2075</v>
      </c>
      <c r="X383" t="s">
        <v>2220</v>
      </c>
    </row>
    <row r="384" spans="1:24">
      <c r="A384" t="s">
        <v>542</v>
      </c>
      <c r="B384" t="s">
        <v>582</v>
      </c>
      <c r="E384" t="s">
        <v>718</v>
      </c>
      <c r="H384">
        <v>1</v>
      </c>
      <c r="I384" t="s">
        <v>82</v>
      </c>
      <c r="J384">
        <v>85</v>
      </c>
      <c r="Q384" t="s">
        <v>1434</v>
      </c>
      <c r="R384" t="s">
        <v>1532</v>
      </c>
      <c r="T384" t="s">
        <v>1635</v>
      </c>
      <c r="U384" t="s">
        <v>2021</v>
      </c>
      <c r="V384" t="s">
        <v>2075</v>
      </c>
      <c r="X384" t="s">
        <v>2220</v>
      </c>
    </row>
    <row r="385" spans="1:24">
      <c r="A385" t="s">
        <v>543</v>
      </c>
      <c r="B385" t="s">
        <v>582</v>
      </c>
      <c r="E385" t="s">
        <v>718</v>
      </c>
      <c r="G385" t="s">
        <v>957</v>
      </c>
      <c r="H385">
        <v>1</v>
      </c>
      <c r="I385" t="s">
        <v>104</v>
      </c>
      <c r="J385">
        <v>85</v>
      </c>
      <c r="Q385" t="s">
        <v>1426</v>
      </c>
      <c r="R385" t="s">
        <v>1479</v>
      </c>
      <c r="S385" t="s">
        <v>957</v>
      </c>
      <c r="T385" t="s">
        <v>1630</v>
      </c>
      <c r="U385" t="s">
        <v>2022</v>
      </c>
      <c r="W385" t="s">
        <v>957</v>
      </c>
    </row>
    <row r="386" spans="1:24">
      <c r="A386" t="s">
        <v>544</v>
      </c>
      <c r="B386" t="s">
        <v>582</v>
      </c>
      <c r="E386" t="s">
        <v>718</v>
      </c>
      <c r="H386">
        <v>1</v>
      </c>
      <c r="I386" t="s">
        <v>82</v>
      </c>
      <c r="J386">
        <v>88</v>
      </c>
      <c r="Q386" t="s">
        <v>1435</v>
      </c>
      <c r="R386" t="s">
        <v>1534</v>
      </c>
      <c r="T386" t="s">
        <v>1635</v>
      </c>
      <c r="U386" t="s">
        <v>2023</v>
      </c>
      <c r="V386" t="s">
        <v>2075</v>
      </c>
      <c r="X386" t="s">
        <v>2221</v>
      </c>
    </row>
    <row r="387" spans="1:24">
      <c r="A387" t="s">
        <v>545</v>
      </c>
      <c r="B387" t="s">
        <v>582</v>
      </c>
      <c r="E387" t="s">
        <v>718</v>
      </c>
      <c r="G387" t="s">
        <v>958</v>
      </c>
      <c r="H387">
        <v>1</v>
      </c>
      <c r="I387" t="s">
        <v>958</v>
      </c>
      <c r="J387">
        <v>88</v>
      </c>
      <c r="K387" t="s">
        <v>1261</v>
      </c>
      <c r="Q387" t="s">
        <v>1431</v>
      </c>
      <c r="R387" t="s">
        <v>1490</v>
      </c>
      <c r="S387" t="s">
        <v>958</v>
      </c>
      <c r="T387" t="s">
        <v>1629</v>
      </c>
      <c r="U387" t="s">
        <v>2024</v>
      </c>
      <c r="V387" t="s">
        <v>2208</v>
      </c>
    </row>
    <row r="388" spans="1:24">
      <c r="A388" t="s">
        <v>546</v>
      </c>
      <c r="B388" t="s">
        <v>582</v>
      </c>
      <c r="E388" t="s">
        <v>718</v>
      </c>
      <c r="H388">
        <v>1</v>
      </c>
      <c r="I388" t="s">
        <v>82</v>
      </c>
      <c r="J388">
        <v>85</v>
      </c>
      <c r="Q388" t="s">
        <v>1434</v>
      </c>
      <c r="R388" t="s">
        <v>1532</v>
      </c>
      <c r="T388" t="s">
        <v>1635</v>
      </c>
      <c r="U388" t="s">
        <v>2025</v>
      </c>
      <c r="V388" t="s">
        <v>2075</v>
      </c>
      <c r="X388" t="s">
        <v>2220</v>
      </c>
    </row>
    <row r="389" spans="1:24">
      <c r="A389" t="s">
        <v>547</v>
      </c>
      <c r="B389" t="s">
        <v>582</v>
      </c>
      <c r="E389" t="s">
        <v>719</v>
      </c>
      <c r="H389">
        <v>1</v>
      </c>
      <c r="I389" t="s">
        <v>82</v>
      </c>
      <c r="J389">
        <v>88</v>
      </c>
      <c r="Q389" t="s">
        <v>1435</v>
      </c>
      <c r="R389" t="s">
        <v>1534</v>
      </c>
      <c r="T389" t="s">
        <v>1635</v>
      </c>
      <c r="U389" t="s">
        <v>2026</v>
      </c>
      <c r="V389" t="s">
        <v>2075</v>
      </c>
      <c r="X389" t="s">
        <v>2221</v>
      </c>
    </row>
    <row r="390" spans="1:24">
      <c r="A390" t="s">
        <v>548</v>
      </c>
      <c r="B390" t="s">
        <v>582</v>
      </c>
      <c r="E390" t="s">
        <v>719</v>
      </c>
      <c r="H390">
        <v>1</v>
      </c>
      <c r="I390" t="s">
        <v>82</v>
      </c>
      <c r="J390">
        <v>88</v>
      </c>
      <c r="Q390" t="s">
        <v>1435</v>
      </c>
      <c r="R390" t="s">
        <v>1534</v>
      </c>
      <c r="T390" t="s">
        <v>1635</v>
      </c>
      <c r="U390" t="s">
        <v>2027</v>
      </c>
      <c r="V390" t="s">
        <v>2075</v>
      </c>
      <c r="X390" t="s">
        <v>2221</v>
      </c>
    </row>
    <row r="391" spans="1:24">
      <c r="A391" t="s">
        <v>549</v>
      </c>
      <c r="B391" t="s">
        <v>582</v>
      </c>
      <c r="E391" t="s">
        <v>719</v>
      </c>
      <c r="H391">
        <v>1</v>
      </c>
      <c r="I391" t="s">
        <v>82</v>
      </c>
      <c r="J391">
        <v>85</v>
      </c>
      <c r="Q391" t="s">
        <v>1434</v>
      </c>
      <c r="R391" t="s">
        <v>1532</v>
      </c>
      <c r="T391" t="s">
        <v>1629</v>
      </c>
      <c r="U391" t="s">
        <v>2028</v>
      </c>
      <c r="V391" t="s">
        <v>2075</v>
      </c>
      <c r="X391" t="s">
        <v>2220</v>
      </c>
    </row>
    <row r="392" spans="1:24">
      <c r="A392" t="s">
        <v>550</v>
      </c>
      <c r="B392" t="s">
        <v>582</v>
      </c>
      <c r="E392" t="s">
        <v>719</v>
      </c>
      <c r="H392">
        <v>1</v>
      </c>
      <c r="I392" t="s">
        <v>82</v>
      </c>
      <c r="J392">
        <v>85</v>
      </c>
      <c r="Q392" t="s">
        <v>1434</v>
      </c>
      <c r="R392" t="s">
        <v>1532</v>
      </c>
      <c r="T392" t="s">
        <v>1629</v>
      </c>
      <c r="U392" t="s">
        <v>2028</v>
      </c>
      <c r="V392" t="s">
        <v>2075</v>
      </c>
      <c r="X392" t="s">
        <v>2220</v>
      </c>
    </row>
    <row r="393" spans="1:24">
      <c r="A393" t="s">
        <v>551</v>
      </c>
      <c r="B393" t="s">
        <v>582</v>
      </c>
      <c r="E393" t="s">
        <v>719</v>
      </c>
      <c r="H393">
        <v>1</v>
      </c>
      <c r="I393" t="s">
        <v>82</v>
      </c>
      <c r="J393">
        <v>85</v>
      </c>
      <c r="Q393" t="s">
        <v>1434</v>
      </c>
      <c r="R393" t="s">
        <v>1532</v>
      </c>
      <c r="T393" t="s">
        <v>1629</v>
      </c>
      <c r="U393" t="s">
        <v>2029</v>
      </c>
      <c r="V393" t="s">
        <v>2075</v>
      </c>
      <c r="X393" t="s">
        <v>2220</v>
      </c>
    </row>
    <row r="394" spans="1:24">
      <c r="A394" t="s">
        <v>552</v>
      </c>
      <c r="B394" t="s">
        <v>582</v>
      </c>
      <c r="E394" t="s">
        <v>719</v>
      </c>
      <c r="H394">
        <v>1</v>
      </c>
      <c r="I394" t="s">
        <v>82</v>
      </c>
      <c r="J394">
        <v>85</v>
      </c>
      <c r="Q394" t="s">
        <v>1434</v>
      </c>
      <c r="R394" t="s">
        <v>1532</v>
      </c>
      <c r="T394" t="s">
        <v>1629</v>
      </c>
      <c r="U394" t="s">
        <v>2030</v>
      </c>
      <c r="V394" t="s">
        <v>2075</v>
      </c>
      <c r="X394" t="s">
        <v>2220</v>
      </c>
    </row>
    <row r="395" spans="1:24">
      <c r="A395" t="s">
        <v>553</v>
      </c>
      <c r="B395" t="s">
        <v>582</v>
      </c>
      <c r="E395" t="s">
        <v>719</v>
      </c>
      <c r="H395">
        <v>1</v>
      </c>
      <c r="I395" t="s">
        <v>82</v>
      </c>
      <c r="J395">
        <v>85</v>
      </c>
      <c r="Q395" t="s">
        <v>1434</v>
      </c>
      <c r="R395" t="s">
        <v>1532</v>
      </c>
      <c r="T395" t="s">
        <v>1632</v>
      </c>
      <c r="U395" t="s">
        <v>2031</v>
      </c>
      <c r="V395" t="s">
        <v>2075</v>
      </c>
      <c r="X395" t="s">
        <v>2220</v>
      </c>
    </row>
    <row r="396" spans="1:24">
      <c r="A396" t="s">
        <v>554</v>
      </c>
      <c r="B396" t="s">
        <v>582</v>
      </c>
      <c r="E396" t="s">
        <v>719</v>
      </c>
      <c r="G396" t="s">
        <v>959</v>
      </c>
      <c r="H396">
        <v>1</v>
      </c>
      <c r="I396" t="s">
        <v>1065</v>
      </c>
      <c r="J396">
        <v>83</v>
      </c>
      <c r="K396" t="s">
        <v>1262</v>
      </c>
      <c r="L396" t="s">
        <v>1358</v>
      </c>
      <c r="Q396" t="s">
        <v>1433</v>
      </c>
      <c r="R396" t="s">
        <v>1547</v>
      </c>
      <c r="S396" t="s">
        <v>959</v>
      </c>
      <c r="T396" t="s">
        <v>1635</v>
      </c>
      <c r="U396" t="s">
        <v>2032</v>
      </c>
      <c r="V396" t="s">
        <v>2209</v>
      </c>
    </row>
    <row r="397" spans="1:24">
      <c r="A397" t="s">
        <v>555</v>
      </c>
      <c r="B397" t="s">
        <v>582</v>
      </c>
      <c r="E397" t="s">
        <v>719</v>
      </c>
      <c r="G397" t="s">
        <v>960</v>
      </c>
      <c r="H397">
        <v>1</v>
      </c>
      <c r="I397" t="s">
        <v>104</v>
      </c>
      <c r="J397">
        <v>85</v>
      </c>
      <c r="Q397" t="s">
        <v>1426</v>
      </c>
      <c r="R397" t="s">
        <v>1479</v>
      </c>
      <c r="S397" t="s">
        <v>960</v>
      </c>
      <c r="T397" t="s">
        <v>1629</v>
      </c>
      <c r="U397" t="s">
        <v>2033</v>
      </c>
      <c r="W397" t="s">
        <v>960</v>
      </c>
    </row>
    <row r="398" spans="1:24">
      <c r="A398" t="s">
        <v>556</v>
      </c>
      <c r="B398" t="s">
        <v>582</v>
      </c>
      <c r="E398" t="s">
        <v>720</v>
      </c>
      <c r="G398" t="s">
        <v>961</v>
      </c>
      <c r="H398">
        <v>1</v>
      </c>
      <c r="I398" t="s">
        <v>961</v>
      </c>
      <c r="J398">
        <v>88</v>
      </c>
      <c r="K398" t="s">
        <v>1263</v>
      </c>
      <c r="L398" t="s">
        <v>1359</v>
      </c>
      <c r="M398" t="s">
        <v>1421</v>
      </c>
      <c r="Q398" t="s">
        <v>1431</v>
      </c>
      <c r="R398" t="s">
        <v>1486</v>
      </c>
      <c r="S398" t="s">
        <v>961</v>
      </c>
      <c r="T398" t="s">
        <v>1631</v>
      </c>
      <c r="U398" t="s">
        <v>2034</v>
      </c>
      <c r="V398" t="s">
        <v>2210</v>
      </c>
    </row>
    <row r="399" spans="1:24">
      <c r="A399" t="s">
        <v>557</v>
      </c>
      <c r="B399" t="s">
        <v>582</v>
      </c>
      <c r="E399" t="s">
        <v>720</v>
      </c>
      <c r="G399" t="s">
        <v>962</v>
      </c>
      <c r="H399">
        <v>1</v>
      </c>
      <c r="I399" t="s">
        <v>1066</v>
      </c>
      <c r="J399">
        <v>88</v>
      </c>
      <c r="K399" t="s">
        <v>1264</v>
      </c>
      <c r="L399" t="s">
        <v>1360</v>
      </c>
      <c r="M399" t="s">
        <v>1331</v>
      </c>
      <c r="Q399" t="s">
        <v>1431</v>
      </c>
      <c r="R399" t="s">
        <v>1501</v>
      </c>
      <c r="S399" t="s">
        <v>1066</v>
      </c>
      <c r="T399" t="s">
        <v>1629</v>
      </c>
      <c r="U399" t="s">
        <v>2035</v>
      </c>
      <c r="V399" t="s">
        <v>2211</v>
      </c>
    </row>
    <row r="400" spans="1:24">
      <c r="A400" t="s">
        <v>558</v>
      </c>
      <c r="B400" t="s">
        <v>582</v>
      </c>
      <c r="E400" t="s">
        <v>720</v>
      </c>
      <c r="G400" t="s">
        <v>963</v>
      </c>
      <c r="H400">
        <v>1</v>
      </c>
      <c r="I400" t="s">
        <v>963</v>
      </c>
      <c r="J400">
        <v>88</v>
      </c>
      <c r="K400" t="s">
        <v>1265</v>
      </c>
      <c r="Q400" t="s">
        <v>1431</v>
      </c>
      <c r="R400" t="s">
        <v>1486</v>
      </c>
      <c r="S400" t="s">
        <v>963</v>
      </c>
      <c r="T400" t="s">
        <v>1629</v>
      </c>
      <c r="U400" t="s">
        <v>2036</v>
      </c>
      <c r="V400" t="s">
        <v>2212</v>
      </c>
    </row>
    <row r="401" spans="1:24">
      <c r="A401" t="s">
        <v>559</v>
      </c>
      <c r="B401" t="s">
        <v>582</v>
      </c>
      <c r="E401" t="s">
        <v>720</v>
      </c>
      <c r="G401" t="s">
        <v>964</v>
      </c>
      <c r="H401">
        <v>1</v>
      </c>
      <c r="I401" t="s">
        <v>1067</v>
      </c>
      <c r="J401">
        <v>88</v>
      </c>
      <c r="K401" t="s">
        <v>1266</v>
      </c>
      <c r="L401" t="s">
        <v>1361</v>
      </c>
      <c r="M401" t="s">
        <v>1422</v>
      </c>
      <c r="Q401" t="s">
        <v>1431</v>
      </c>
      <c r="R401" t="s">
        <v>1491</v>
      </c>
      <c r="S401" t="s">
        <v>1067</v>
      </c>
      <c r="T401" t="s">
        <v>1630</v>
      </c>
      <c r="U401" t="s">
        <v>2037</v>
      </c>
      <c r="V401" t="s">
        <v>2213</v>
      </c>
    </row>
    <row r="402" spans="1:24">
      <c r="A402" t="s">
        <v>560</v>
      </c>
      <c r="B402" t="s">
        <v>582</v>
      </c>
      <c r="E402" t="s">
        <v>720</v>
      </c>
      <c r="H402">
        <v>1</v>
      </c>
      <c r="I402" t="s">
        <v>965</v>
      </c>
      <c r="J402">
        <v>83</v>
      </c>
      <c r="K402" t="s">
        <v>1267</v>
      </c>
      <c r="Q402" t="s">
        <v>1429</v>
      </c>
      <c r="R402" t="s">
        <v>1548</v>
      </c>
      <c r="S402" t="s">
        <v>1623</v>
      </c>
      <c r="T402" t="s">
        <v>1633</v>
      </c>
      <c r="U402" t="s">
        <v>2038</v>
      </c>
      <c r="V402" t="s">
        <v>2214</v>
      </c>
    </row>
    <row r="403" spans="1:24">
      <c r="A403" t="s">
        <v>561</v>
      </c>
      <c r="B403" t="s">
        <v>582</v>
      </c>
      <c r="E403" t="s">
        <v>720</v>
      </c>
      <c r="G403" t="s">
        <v>965</v>
      </c>
      <c r="H403">
        <v>1</v>
      </c>
      <c r="I403" t="s">
        <v>965</v>
      </c>
      <c r="J403">
        <v>88</v>
      </c>
      <c r="K403" t="s">
        <v>1267</v>
      </c>
      <c r="Q403" t="s">
        <v>1431</v>
      </c>
      <c r="R403" t="s">
        <v>1486</v>
      </c>
      <c r="S403" t="s">
        <v>1623</v>
      </c>
      <c r="T403" t="s">
        <v>1633</v>
      </c>
      <c r="U403" t="s">
        <v>2039</v>
      </c>
      <c r="V403" t="s">
        <v>2214</v>
      </c>
    </row>
    <row r="404" spans="1:24">
      <c r="A404" t="s">
        <v>562</v>
      </c>
      <c r="B404" t="s">
        <v>582</v>
      </c>
      <c r="E404" t="s">
        <v>720</v>
      </c>
      <c r="G404" t="s">
        <v>966</v>
      </c>
      <c r="H404">
        <v>1</v>
      </c>
      <c r="I404" t="s">
        <v>104</v>
      </c>
      <c r="J404">
        <v>85</v>
      </c>
      <c r="Q404" t="s">
        <v>1426</v>
      </c>
      <c r="R404" t="s">
        <v>1479</v>
      </c>
      <c r="S404" t="s">
        <v>966</v>
      </c>
      <c r="T404" t="s">
        <v>1635</v>
      </c>
      <c r="U404" t="s">
        <v>2040</v>
      </c>
      <c r="W404" t="s">
        <v>966</v>
      </c>
    </row>
    <row r="405" spans="1:24">
      <c r="A405" t="s">
        <v>563</v>
      </c>
      <c r="B405" t="s">
        <v>582</v>
      </c>
      <c r="E405" t="s">
        <v>720</v>
      </c>
      <c r="H405">
        <v>1</v>
      </c>
      <c r="I405" t="s">
        <v>82</v>
      </c>
      <c r="J405">
        <v>88</v>
      </c>
      <c r="Q405" t="s">
        <v>1435</v>
      </c>
      <c r="R405" t="s">
        <v>1534</v>
      </c>
      <c r="S405" t="s">
        <v>1624</v>
      </c>
      <c r="T405" t="s">
        <v>1633</v>
      </c>
      <c r="U405" t="s">
        <v>2041</v>
      </c>
      <c r="V405" t="s">
        <v>2075</v>
      </c>
      <c r="X405" t="s">
        <v>2221</v>
      </c>
    </row>
    <row r="406" spans="1:24">
      <c r="A406" t="s">
        <v>564</v>
      </c>
      <c r="B406" t="s">
        <v>582</v>
      </c>
      <c r="E406" t="s">
        <v>720</v>
      </c>
      <c r="G406" t="s">
        <v>967</v>
      </c>
      <c r="H406">
        <v>1</v>
      </c>
      <c r="I406" t="s">
        <v>104</v>
      </c>
      <c r="J406">
        <v>85</v>
      </c>
      <c r="Q406" t="s">
        <v>1426</v>
      </c>
      <c r="R406" t="s">
        <v>1479</v>
      </c>
      <c r="S406" t="s">
        <v>967</v>
      </c>
      <c r="T406" t="s">
        <v>1629</v>
      </c>
      <c r="U406" t="s">
        <v>2042</v>
      </c>
      <c r="W406" t="s">
        <v>967</v>
      </c>
    </row>
    <row r="407" spans="1:24">
      <c r="A407" t="s">
        <v>565</v>
      </c>
      <c r="B407" t="s">
        <v>582</v>
      </c>
      <c r="E407" t="s">
        <v>720</v>
      </c>
      <c r="G407" t="s">
        <v>968</v>
      </c>
      <c r="H407">
        <v>1</v>
      </c>
      <c r="I407" t="s">
        <v>968</v>
      </c>
      <c r="J407">
        <v>83</v>
      </c>
      <c r="K407" t="s">
        <v>1268</v>
      </c>
      <c r="L407" t="s">
        <v>1362</v>
      </c>
      <c r="M407" t="s">
        <v>1423</v>
      </c>
      <c r="Q407" t="s">
        <v>1433</v>
      </c>
      <c r="R407" t="s">
        <v>1549</v>
      </c>
      <c r="S407" t="s">
        <v>1625</v>
      </c>
      <c r="T407" t="s">
        <v>1635</v>
      </c>
      <c r="U407" t="s">
        <v>2043</v>
      </c>
      <c r="V407" t="s">
        <v>2215</v>
      </c>
    </row>
    <row r="408" spans="1:24">
      <c r="A408" t="s">
        <v>566</v>
      </c>
      <c r="B408" t="s">
        <v>582</v>
      </c>
      <c r="E408" t="s">
        <v>721</v>
      </c>
      <c r="H408">
        <v>1</v>
      </c>
      <c r="I408" t="s">
        <v>82</v>
      </c>
      <c r="J408">
        <v>88</v>
      </c>
      <c r="Q408" t="s">
        <v>1435</v>
      </c>
      <c r="R408" t="s">
        <v>1534</v>
      </c>
      <c r="S408" t="s">
        <v>1626</v>
      </c>
      <c r="T408" t="s">
        <v>1629</v>
      </c>
      <c r="U408" t="s">
        <v>2044</v>
      </c>
      <c r="V408" t="s">
        <v>2075</v>
      </c>
      <c r="X408" t="s">
        <v>2221</v>
      </c>
    </row>
    <row r="409" spans="1:24">
      <c r="A409" t="s">
        <v>567</v>
      </c>
      <c r="B409" t="s">
        <v>582</v>
      </c>
      <c r="E409" t="s">
        <v>721</v>
      </c>
      <c r="G409" t="s">
        <v>969</v>
      </c>
      <c r="H409">
        <v>1</v>
      </c>
      <c r="I409" t="s">
        <v>1068</v>
      </c>
      <c r="J409">
        <v>83</v>
      </c>
      <c r="K409" t="s">
        <v>1269</v>
      </c>
      <c r="L409" t="s">
        <v>1363</v>
      </c>
      <c r="M409" t="s">
        <v>1424</v>
      </c>
      <c r="Q409" t="s">
        <v>1433</v>
      </c>
      <c r="R409" t="s">
        <v>1550</v>
      </c>
      <c r="S409" t="s">
        <v>969</v>
      </c>
      <c r="T409" t="s">
        <v>1630</v>
      </c>
      <c r="U409" t="s">
        <v>2045</v>
      </c>
      <c r="V409" t="s">
        <v>2216</v>
      </c>
    </row>
    <row r="410" spans="1:24">
      <c r="A410" t="s">
        <v>568</v>
      </c>
      <c r="B410" t="s">
        <v>582</v>
      </c>
      <c r="E410" t="s">
        <v>721</v>
      </c>
      <c r="H410">
        <v>1</v>
      </c>
      <c r="I410" t="s">
        <v>82</v>
      </c>
      <c r="J410">
        <v>85</v>
      </c>
      <c r="Q410" t="s">
        <v>1434</v>
      </c>
      <c r="R410" t="s">
        <v>1532</v>
      </c>
      <c r="T410" t="s">
        <v>1629</v>
      </c>
      <c r="U410" t="s">
        <v>2046</v>
      </c>
      <c r="V410" t="s">
        <v>2075</v>
      </c>
      <c r="X410" t="s">
        <v>2220</v>
      </c>
    </row>
    <row r="411" spans="1:24">
      <c r="A411" t="s">
        <v>569</v>
      </c>
      <c r="B411" t="s">
        <v>582</v>
      </c>
      <c r="D411" t="s">
        <v>584</v>
      </c>
      <c r="E411" t="s">
        <v>721</v>
      </c>
      <c r="G411" t="s">
        <v>970</v>
      </c>
      <c r="H411">
        <v>1</v>
      </c>
      <c r="I411" t="s">
        <v>970</v>
      </c>
      <c r="J411">
        <v>98</v>
      </c>
      <c r="K411" t="s">
        <v>1270</v>
      </c>
      <c r="L411" t="s">
        <v>1364</v>
      </c>
      <c r="M411" t="s">
        <v>1425</v>
      </c>
      <c r="Q411" t="s">
        <v>1431</v>
      </c>
      <c r="R411" t="s">
        <v>1480</v>
      </c>
      <c r="S411" t="s">
        <v>970</v>
      </c>
      <c r="T411" t="s">
        <v>1629</v>
      </c>
      <c r="U411" t="s">
        <v>2047</v>
      </c>
      <c r="V411" t="s">
        <v>2217</v>
      </c>
    </row>
    <row r="412" spans="1:24">
      <c r="A412" t="s">
        <v>570</v>
      </c>
      <c r="B412" t="s">
        <v>582</v>
      </c>
      <c r="E412" t="s">
        <v>721</v>
      </c>
      <c r="G412" t="s">
        <v>971</v>
      </c>
      <c r="H412">
        <v>1</v>
      </c>
      <c r="I412" t="s">
        <v>104</v>
      </c>
      <c r="J412">
        <v>85</v>
      </c>
      <c r="Q412" t="s">
        <v>1426</v>
      </c>
      <c r="R412" t="s">
        <v>1479</v>
      </c>
      <c r="S412" t="s">
        <v>971</v>
      </c>
      <c r="T412" t="s">
        <v>1629</v>
      </c>
      <c r="U412" t="s">
        <v>2048</v>
      </c>
      <c r="W412" t="s">
        <v>971</v>
      </c>
    </row>
    <row r="413" spans="1:24">
      <c r="A413" t="s">
        <v>571</v>
      </c>
      <c r="B413" t="s">
        <v>582</v>
      </c>
      <c r="E413" t="s">
        <v>721</v>
      </c>
      <c r="H413">
        <v>1</v>
      </c>
      <c r="I413" t="s">
        <v>82</v>
      </c>
      <c r="J413">
        <v>88</v>
      </c>
      <c r="Q413" t="s">
        <v>1435</v>
      </c>
      <c r="R413" t="s">
        <v>1534</v>
      </c>
      <c r="S413" t="s">
        <v>1627</v>
      </c>
      <c r="T413" t="s">
        <v>1634</v>
      </c>
      <c r="U413" t="s">
        <v>2049</v>
      </c>
      <c r="V413" t="s">
        <v>2075</v>
      </c>
      <c r="X413" t="s">
        <v>2221</v>
      </c>
    </row>
    <row r="414" spans="1:24">
      <c r="A414" t="s">
        <v>572</v>
      </c>
      <c r="B414" t="s">
        <v>582</v>
      </c>
      <c r="E414" t="s">
        <v>721</v>
      </c>
      <c r="H414">
        <v>1</v>
      </c>
      <c r="I414" t="s">
        <v>82</v>
      </c>
      <c r="J414">
        <v>85</v>
      </c>
      <c r="Q414" t="s">
        <v>1434</v>
      </c>
      <c r="R414" t="s">
        <v>1532</v>
      </c>
      <c r="T414" t="s">
        <v>1634</v>
      </c>
      <c r="U414" t="s">
        <v>2050</v>
      </c>
      <c r="V414" t="s">
        <v>2075</v>
      </c>
      <c r="X414" t="s">
        <v>2220</v>
      </c>
    </row>
    <row r="415" spans="1:24">
      <c r="A415" t="s">
        <v>573</v>
      </c>
      <c r="B415" t="s">
        <v>582</v>
      </c>
      <c r="E415" t="s">
        <v>721</v>
      </c>
      <c r="H415">
        <v>1</v>
      </c>
      <c r="I415" t="s">
        <v>82</v>
      </c>
      <c r="J415">
        <v>88</v>
      </c>
      <c r="Q415" t="s">
        <v>1435</v>
      </c>
      <c r="R415" t="s">
        <v>1534</v>
      </c>
      <c r="S415" t="s">
        <v>1628</v>
      </c>
      <c r="T415" t="s">
        <v>1630</v>
      </c>
      <c r="U415" t="s">
        <v>2051</v>
      </c>
      <c r="V415" t="s">
        <v>2075</v>
      </c>
      <c r="X415" t="s">
        <v>2221</v>
      </c>
    </row>
    <row r="416" spans="1:24">
      <c r="A416" t="s">
        <v>574</v>
      </c>
      <c r="B416" t="s">
        <v>582</v>
      </c>
      <c r="E416" t="s">
        <v>721</v>
      </c>
      <c r="G416" t="s">
        <v>972</v>
      </c>
      <c r="H416">
        <v>1</v>
      </c>
      <c r="I416" t="s">
        <v>104</v>
      </c>
      <c r="J416">
        <v>85</v>
      </c>
      <c r="Q416" t="s">
        <v>1426</v>
      </c>
      <c r="R416" t="s">
        <v>1479</v>
      </c>
      <c r="S416" t="s">
        <v>972</v>
      </c>
      <c r="T416" t="s">
        <v>1629</v>
      </c>
      <c r="U416" t="s">
        <v>2052</v>
      </c>
      <c r="W416" t="s">
        <v>972</v>
      </c>
    </row>
    <row r="417" spans="1:24">
      <c r="A417" t="s">
        <v>575</v>
      </c>
      <c r="B417" t="s">
        <v>582</v>
      </c>
      <c r="E417" t="s">
        <v>722</v>
      </c>
      <c r="H417">
        <v>1</v>
      </c>
      <c r="I417" t="s">
        <v>82</v>
      </c>
      <c r="J417">
        <v>85</v>
      </c>
      <c r="Q417" t="s">
        <v>1434</v>
      </c>
      <c r="R417" t="s">
        <v>1532</v>
      </c>
      <c r="T417" t="s">
        <v>1629</v>
      </c>
      <c r="U417" t="s">
        <v>2053</v>
      </c>
      <c r="V417" t="s">
        <v>2075</v>
      </c>
      <c r="X417" t="s">
        <v>2220</v>
      </c>
    </row>
    <row r="418" spans="1:24">
      <c r="A418" t="s">
        <v>576</v>
      </c>
      <c r="B418" t="s">
        <v>582</v>
      </c>
      <c r="E418" t="s">
        <v>722</v>
      </c>
      <c r="G418" t="s">
        <v>973</v>
      </c>
      <c r="H418">
        <v>1</v>
      </c>
      <c r="I418" t="s">
        <v>104</v>
      </c>
      <c r="J418">
        <v>85</v>
      </c>
      <c r="Q418" t="s">
        <v>1426</v>
      </c>
      <c r="R418" t="s">
        <v>1479</v>
      </c>
      <c r="S418" t="s">
        <v>973</v>
      </c>
      <c r="T418" t="s">
        <v>1629</v>
      </c>
      <c r="U418" t="s">
        <v>2054</v>
      </c>
      <c r="W418" t="s">
        <v>973</v>
      </c>
    </row>
    <row r="419" spans="1:24">
      <c r="A419" t="s">
        <v>577</v>
      </c>
      <c r="B419" t="s">
        <v>582</v>
      </c>
      <c r="E419" t="s">
        <v>722</v>
      </c>
      <c r="G419" t="s">
        <v>974</v>
      </c>
      <c r="H419">
        <v>1</v>
      </c>
      <c r="I419" t="s">
        <v>1069</v>
      </c>
      <c r="J419">
        <v>88</v>
      </c>
      <c r="K419" t="s">
        <v>1271</v>
      </c>
      <c r="L419" t="s">
        <v>1365</v>
      </c>
      <c r="Q419" t="s">
        <v>1431</v>
      </c>
      <c r="R419" t="s">
        <v>1504</v>
      </c>
      <c r="S419" t="s">
        <v>974</v>
      </c>
      <c r="T419" t="s">
        <v>1635</v>
      </c>
      <c r="U419" t="s">
        <v>2055</v>
      </c>
      <c r="V419" t="s">
        <v>2218</v>
      </c>
    </row>
    <row r="420" spans="1:24">
      <c r="A420" t="s">
        <v>578</v>
      </c>
      <c r="B420" t="s">
        <v>582</v>
      </c>
      <c r="E420" t="s">
        <v>722</v>
      </c>
      <c r="G420" t="s">
        <v>975</v>
      </c>
      <c r="H420">
        <v>1</v>
      </c>
      <c r="I420" t="s">
        <v>1070</v>
      </c>
      <c r="J420">
        <v>88</v>
      </c>
      <c r="K420" t="s">
        <v>1272</v>
      </c>
      <c r="L420" t="s">
        <v>1366</v>
      </c>
      <c r="Q420" t="s">
        <v>1431</v>
      </c>
      <c r="R420" t="s">
        <v>1486</v>
      </c>
      <c r="S420" t="s">
        <v>975</v>
      </c>
      <c r="T420" t="s">
        <v>1635</v>
      </c>
      <c r="U420" t="s">
        <v>2056</v>
      </c>
      <c r="V420" t="s">
        <v>2219</v>
      </c>
    </row>
    <row r="421" spans="1:24">
      <c r="A421" t="s">
        <v>579</v>
      </c>
      <c r="B421" t="s">
        <v>582</v>
      </c>
      <c r="E421" t="s">
        <v>722</v>
      </c>
      <c r="G421" t="s">
        <v>976</v>
      </c>
      <c r="H421">
        <v>1</v>
      </c>
      <c r="I421" t="s">
        <v>104</v>
      </c>
      <c r="J421">
        <v>85</v>
      </c>
      <c r="Q421" t="s">
        <v>1426</v>
      </c>
      <c r="R421" t="s">
        <v>1479</v>
      </c>
      <c r="S421" t="s">
        <v>976</v>
      </c>
      <c r="T421" t="s">
        <v>1629</v>
      </c>
      <c r="U421" t="s">
        <v>2057</v>
      </c>
      <c r="W421" t="s">
        <v>976</v>
      </c>
    </row>
  </sheetData>
  <autoFilter ref="A1:Y421"/>
  <conditionalFormatting sqref="B2:B421">
    <cfRule type="beginsWith" dxfId="3" priority="4" operator="beginsWith" text="①">
      <formula>LEFT(B2,1)="①"</formula>
    </cfRule>
    <cfRule type="beginsWith" dxfId="4" priority="5" operator="beginsWith" text="④">
      <formula>LEFT(B2,1)="④"</formula>
    </cfRule>
  </conditionalFormatting>
  <conditionalFormatting sqref="J2:J421">
    <cfRule type="cellIs" dxfId="0" priority="1" operator="greaterThanOrEqual">
      <formula>90</formula>
    </cfRule>
    <cfRule type="cellIs" dxfId="1" priority="2" operator="between">
      <formula>75</formula>
      <formula>89</formula>
    </cfRule>
    <cfRule type="cellIs" dxfId="2" priority="3" operator="lessThan">
      <formula>75</formula>
    </cfRule>
  </conditionalFormatting>
  <conditionalFormatting sqref="N2:N421">
    <cfRule type="notContainsErrors" dxfId="5" priority="6">
      <formula>NOT(ISERROR(N2))</formula>
    </cfRule>
  </conditionalFormatting>
  <conditionalFormatting sqref="O2:O421">
    <cfRule type="notContainsErrors" dxfId="5" priority="7">
      <formula>NOT(ISERROR(O2))</formula>
    </cfRule>
  </conditionalFormatting>
  <conditionalFormatting sqref="P2:P421">
    <cfRule type="notContainsErrors" dxfId="5" priority="8">
      <formula>NOT(ISERROR(P2))</formula>
    </cfRule>
  </conditionalFormatting>
  <dataValidations count="2">
    <dataValidation type="list" allowBlank="1" showInputMessage="1" promptTitle="填寫方式" prompt="v=同意｜1/2/3=選候選｜brand_id 或品牌名｜- =撤銷" sqref="N2:N421">
      <formula1>"v,1,2,3,No brand,建議品牌庫新增品牌,-"</formula1>
    </dataValidation>
    <dataValidation type="list" allowBlank="1" showInputMessage="1" sqref="O2:O421">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I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7109375" customWidth="1"/>
    <col min="2" max="2" width="20.7109375" customWidth="1"/>
    <col min="3" max="3" width="46.7109375" customWidth="1"/>
    <col min="4" max="4" width="24.7109375" customWidth="1"/>
    <col min="5" max="5" width="14.7109375" customWidth="1"/>
    <col min="6" max="8" width="22.7109375" customWidth="1"/>
    <col min="9" max="9" width="20.7109375" customWidth="1"/>
  </cols>
  <sheetData>
    <row r="1" spans="1:9" ht="32" customHeight="1">
      <c r="A1" s="2" t="s">
        <v>2224</v>
      </c>
      <c r="B1" s="2" t="s">
        <v>141</v>
      </c>
      <c r="C1" s="2" t="s">
        <v>2225</v>
      </c>
      <c r="D1" s="2" t="s">
        <v>2226</v>
      </c>
      <c r="E1" s="2" t="s">
        <v>2227</v>
      </c>
      <c r="F1" s="4" t="s">
        <v>148</v>
      </c>
      <c r="G1" s="4" t="s">
        <v>149</v>
      </c>
      <c r="H1" s="4" t="s">
        <v>150</v>
      </c>
      <c r="I1" s="2" t="s">
        <v>159</v>
      </c>
    </row>
  </sheetData>
  <autoFilter ref="A1:I2"/>
  <conditionalFormatting sqref="F2">
    <cfRule type="notContainsErrors" dxfId="5" priority="1">
      <formula>NOT(ISERROR(F2))</formula>
    </cfRule>
  </conditionalFormatting>
  <conditionalFormatting sqref="G2">
    <cfRule type="notContainsErrors" dxfId="5" priority="2">
      <formula>NOT(ISERROR(G2))</formula>
    </cfRule>
  </conditionalFormatting>
  <conditionalFormatting sqref="H2">
    <cfRule type="notContainsErrors" dxfId="5" priority="3">
      <formula>NOT(ISERROR(H2))</formula>
    </cfRule>
  </conditionalFormatting>
  <dataValidations count="2">
    <dataValidation type="list" allowBlank="1" showInputMessage="1" promptTitle="填寫方式" prompt="v=同意｜1/2/3=選候選｜brand_id 或品牌名｜- =撤銷" sqref="F2">
      <formula1>"v,1,2,3,No brand,建議品牌庫新增品牌,-"</formula1>
    </dataValidation>
    <dataValidation type="list" allowBlank="1" showInputMessage="1" sqref="G2">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說明</vt:lpstr>
      <vt:lpstr>審核</vt:lpstr>
      <vt:lpstr>單品覆蓋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2026-09-21T09:50:40Z</dcterms:created>
  <dcterms:modified xsi:type="dcterms:W3CDTF">2026-09-21T09:50:40Z</dcterms:modified>
</cp:coreProperties>
</file>