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riffin\Projects\wine-inv-app\"/>
    </mc:Choice>
  </mc:AlternateContent>
  <xr:revisionPtr revIDLastSave="0" documentId="13_ncr:1_{29ADBB75-8E97-4F4A-88F3-BC9FCCC7AE7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olumns" sheetId="1" r:id="rId1"/>
    <sheet name="Coves" sheetId="2" r:id="rId2"/>
    <sheet name="Champagne" sheetId="4" r:id="rId3"/>
  </sheets>
  <definedNames>
    <definedName name="_xlnm.Print_Area" localSheetId="1">Coves!$A$2:$AD$24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2033" i="1"/>
  <c r="B2034" i="1"/>
  <c r="B2035" i="1"/>
  <c r="B2036" i="1"/>
  <c r="B2037" i="1"/>
  <c r="B2038" i="1"/>
  <c r="B2039" i="1"/>
  <c r="B2040" i="1"/>
  <c r="B2041" i="1"/>
  <c r="B2042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02" i="1"/>
  <c r="B2003" i="1"/>
  <c r="B2004" i="1"/>
  <c r="B2005" i="1"/>
  <c r="B2006" i="1"/>
  <c r="B2007" i="1"/>
  <c r="B2008" i="1"/>
  <c r="B2009" i="1"/>
  <c r="B2010" i="1"/>
  <c r="B2011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1971" i="1"/>
  <c r="B1972" i="1"/>
  <c r="B1973" i="1"/>
  <c r="B1974" i="1"/>
  <c r="B1975" i="1"/>
  <c r="B1976" i="1"/>
  <c r="B1977" i="1"/>
  <c r="B1978" i="1"/>
  <c r="B1979" i="1"/>
  <c r="B1980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40" i="1"/>
  <c r="B1941" i="1"/>
  <c r="B1942" i="1"/>
  <c r="B1943" i="1"/>
  <c r="B1944" i="1"/>
  <c r="B1945" i="1"/>
  <c r="B1946" i="1"/>
  <c r="B1947" i="1"/>
  <c r="B1948" i="1"/>
  <c r="B1949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09" i="1"/>
  <c r="B1910" i="1"/>
  <c r="B1911" i="1"/>
  <c r="B1912" i="1"/>
  <c r="B1913" i="1"/>
  <c r="B1914" i="1"/>
  <c r="B1915" i="1"/>
  <c r="B1916" i="1"/>
  <c r="B1917" i="1"/>
  <c r="B1918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878" i="1"/>
  <c r="B1879" i="1"/>
  <c r="B1880" i="1"/>
  <c r="B1881" i="1"/>
  <c r="B1882" i="1"/>
  <c r="B1883" i="1"/>
  <c r="B1884" i="1"/>
  <c r="B1885" i="1"/>
  <c r="B1886" i="1"/>
  <c r="B1887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47" i="1"/>
  <c r="B1848" i="1"/>
  <c r="B1849" i="1"/>
  <c r="B1850" i="1"/>
  <c r="B1851" i="1"/>
  <c r="B1852" i="1"/>
  <c r="B1853" i="1"/>
  <c r="B1854" i="1"/>
  <c r="B1855" i="1"/>
  <c r="B1856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16" i="1"/>
  <c r="B1817" i="1"/>
  <c r="B1818" i="1"/>
  <c r="B1819" i="1"/>
  <c r="B1820" i="1"/>
  <c r="B1821" i="1"/>
  <c r="B1822" i="1"/>
  <c r="B1823" i="1"/>
  <c r="B1824" i="1"/>
  <c r="B1825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785" i="1"/>
  <c r="B1786" i="1"/>
  <c r="B1787" i="1"/>
  <c r="B1788" i="1"/>
  <c r="B1789" i="1"/>
  <c r="B1790" i="1"/>
  <c r="B1791" i="1"/>
  <c r="B1792" i="1"/>
  <c r="B1793" i="1"/>
  <c r="B1794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54" i="1"/>
  <c r="B1755" i="1"/>
  <c r="B1756" i="1"/>
  <c r="B1757" i="1"/>
  <c r="B1758" i="1"/>
  <c r="B1759" i="1"/>
  <c r="B1760" i="1"/>
  <c r="B1761" i="1"/>
  <c r="B1762" i="1"/>
  <c r="B1763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23" i="1"/>
  <c r="B1724" i="1"/>
  <c r="B1725" i="1"/>
  <c r="B1726" i="1"/>
  <c r="B1727" i="1"/>
  <c r="B1728" i="1"/>
  <c r="B1729" i="1"/>
  <c r="B1730" i="1"/>
  <c r="B1731" i="1"/>
  <c r="B1732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692" i="1"/>
  <c r="B1693" i="1"/>
  <c r="B1694" i="1"/>
  <c r="B1695" i="1"/>
  <c r="B1696" i="1"/>
  <c r="B1697" i="1"/>
  <c r="B1698" i="1"/>
  <c r="B1699" i="1"/>
  <c r="B1700" i="1"/>
  <c r="B1701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61" i="1"/>
  <c r="B1662" i="1"/>
  <c r="B1663" i="1"/>
  <c r="B1664" i="1"/>
  <c r="B1665" i="1"/>
  <c r="B1666" i="1"/>
  <c r="B1667" i="1"/>
  <c r="B1668" i="1"/>
  <c r="B1669" i="1"/>
  <c r="B1670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30" i="1"/>
  <c r="B1631" i="1"/>
  <c r="B1632" i="1"/>
  <c r="B1633" i="1"/>
  <c r="B1634" i="1"/>
  <c r="B1635" i="1"/>
  <c r="B1636" i="1"/>
  <c r="B1637" i="1"/>
  <c r="B1638" i="1"/>
  <c r="B1639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599" i="1"/>
  <c r="B1600" i="1"/>
  <c r="B1601" i="1"/>
  <c r="B1602" i="1"/>
  <c r="B1603" i="1"/>
  <c r="B1604" i="1"/>
  <c r="B1605" i="1"/>
  <c r="B1606" i="1"/>
  <c r="B1607" i="1"/>
  <c r="B1608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68" i="1"/>
  <c r="B1569" i="1"/>
  <c r="B1570" i="1"/>
  <c r="B1571" i="1"/>
  <c r="B1572" i="1"/>
  <c r="B1573" i="1"/>
  <c r="B1574" i="1"/>
  <c r="B1575" i="1"/>
  <c r="B1576" i="1"/>
  <c r="B1577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37" i="1"/>
  <c r="B1538" i="1"/>
  <c r="B1539" i="1"/>
  <c r="B1540" i="1"/>
  <c r="B1541" i="1"/>
  <c r="B1542" i="1"/>
  <c r="B1543" i="1"/>
  <c r="B1544" i="1"/>
  <c r="B1545" i="1"/>
  <c r="B1546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06" i="1"/>
  <c r="B1507" i="1"/>
  <c r="B1508" i="1"/>
  <c r="B1509" i="1"/>
  <c r="B1510" i="1"/>
  <c r="B1511" i="1"/>
  <c r="B1512" i="1"/>
  <c r="B1513" i="1"/>
  <c r="B1514" i="1"/>
  <c r="B1515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475" i="1"/>
  <c r="B1476" i="1"/>
  <c r="B1477" i="1"/>
  <c r="B1478" i="1"/>
  <c r="B1479" i="1"/>
  <c r="B1480" i="1"/>
  <c r="B1481" i="1"/>
  <c r="B1482" i="1"/>
  <c r="B1483" i="1"/>
  <c r="B1484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44" i="1"/>
  <c r="B1445" i="1"/>
  <c r="B1446" i="1"/>
  <c r="B1447" i="1"/>
  <c r="B1448" i="1"/>
  <c r="B1449" i="1"/>
  <c r="B1450" i="1"/>
  <c r="B1451" i="1"/>
  <c r="B1452" i="1"/>
  <c r="B1453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13" i="1"/>
  <c r="B1414" i="1"/>
  <c r="B1415" i="1"/>
  <c r="B1416" i="1"/>
  <c r="B1417" i="1"/>
  <c r="B1418" i="1"/>
  <c r="B1419" i="1"/>
  <c r="B1420" i="1"/>
  <c r="B1421" i="1"/>
  <c r="B1422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382" i="1"/>
  <c r="B1383" i="1"/>
  <c r="B1384" i="1"/>
  <c r="B1385" i="1"/>
  <c r="B1386" i="1"/>
  <c r="B1387" i="1"/>
  <c r="B1388" i="1"/>
  <c r="B1389" i="1"/>
  <c r="B1390" i="1"/>
  <c r="B1391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51" i="1"/>
  <c r="B1352" i="1"/>
  <c r="B1353" i="1"/>
  <c r="B1354" i="1"/>
  <c r="B1355" i="1"/>
  <c r="B1356" i="1"/>
  <c r="B1357" i="1"/>
  <c r="B1358" i="1"/>
  <c r="B1359" i="1"/>
  <c r="B1360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20" i="1"/>
  <c r="B1321" i="1"/>
  <c r="B1322" i="1"/>
  <c r="B1323" i="1"/>
  <c r="B1324" i="1"/>
  <c r="B1325" i="1"/>
  <c r="B1326" i="1"/>
  <c r="B1327" i="1"/>
  <c r="B1328" i="1"/>
  <c r="B1329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289" i="1"/>
  <c r="B1290" i="1"/>
  <c r="B1291" i="1"/>
  <c r="B1292" i="1"/>
  <c r="B1293" i="1"/>
  <c r="B1294" i="1"/>
  <c r="B1295" i="1"/>
  <c r="B1296" i="1"/>
  <c r="B1297" i="1"/>
  <c r="B1298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58" i="1"/>
  <c r="B1259" i="1"/>
  <c r="B1260" i="1"/>
  <c r="B1261" i="1"/>
  <c r="B1262" i="1"/>
  <c r="B1263" i="1"/>
  <c r="B1264" i="1"/>
  <c r="B1265" i="1"/>
  <c r="B1266" i="1"/>
  <c r="B1267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27" i="1"/>
  <c r="B1228" i="1"/>
  <c r="B1229" i="1"/>
  <c r="B1230" i="1"/>
  <c r="B1231" i="1"/>
  <c r="B1232" i="1"/>
  <c r="B1233" i="1"/>
  <c r="B1234" i="1"/>
  <c r="B1235" i="1"/>
  <c r="B1236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196" i="1"/>
  <c r="B1197" i="1"/>
  <c r="B1198" i="1"/>
  <c r="B1199" i="1"/>
  <c r="B1200" i="1"/>
  <c r="B1201" i="1"/>
  <c r="B1202" i="1"/>
  <c r="B1203" i="1"/>
  <c r="B1204" i="1"/>
  <c r="B1205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65" i="1"/>
  <c r="B1166" i="1"/>
  <c r="B1167" i="1"/>
  <c r="B1168" i="1"/>
  <c r="B1169" i="1"/>
  <c r="B1170" i="1"/>
  <c r="B1171" i="1"/>
  <c r="B1172" i="1"/>
  <c r="B1173" i="1"/>
  <c r="B1174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34" i="1"/>
  <c r="B1135" i="1"/>
  <c r="B1136" i="1"/>
  <c r="B1137" i="1"/>
  <c r="B1138" i="1"/>
  <c r="B1139" i="1"/>
  <c r="B1140" i="1"/>
  <c r="B1141" i="1"/>
  <c r="B1142" i="1"/>
  <c r="B1143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03" i="1"/>
  <c r="B1104" i="1"/>
  <c r="B1105" i="1"/>
  <c r="B1106" i="1"/>
  <c r="B1107" i="1"/>
  <c r="B1108" i="1"/>
  <c r="B1109" i="1"/>
  <c r="B1110" i="1"/>
  <c r="B1111" i="1"/>
  <c r="B1112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072" i="1"/>
  <c r="B1073" i="1"/>
  <c r="B1074" i="1"/>
  <c r="B1075" i="1"/>
  <c r="B1076" i="1"/>
  <c r="B1077" i="1"/>
  <c r="B1078" i="1"/>
  <c r="B1079" i="1"/>
  <c r="B1080" i="1"/>
  <c r="B1081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41" i="1"/>
  <c r="B1042" i="1"/>
  <c r="B1043" i="1"/>
  <c r="B1044" i="1"/>
  <c r="B1045" i="1"/>
  <c r="B1046" i="1"/>
  <c r="B1047" i="1"/>
  <c r="B1048" i="1"/>
  <c r="B1049" i="1"/>
  <c r="B1050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10" i="1"/>
  <c r="B1011" i="1"/>
  <c r="B1012" i="1"/>
  <c r="B1013" i="1"/>
  <c r="B1014" i="1"/>
  <c r="B1015" i="1"/>
  <c r="B1016" i="1"/>
  <c r="B1017" i="1"/>
  <c r="B1018" i="1"/>
  <c r="B1019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979" i="1"/>
  <c r="B980" i="1"/>
  <c r="B981" i="1"/>
  <c r="B982" i="1"/>
  <c r="B983" i="1"/>
  <c r="B984" i="1"/>
  <c r="B985" i="1"/>
  <c r="B986" i="1"/>
  <c r="B987" i="1"/>
  <c r="B988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48" i="1"/>
  <c r="B949" i="1"/>
  <c r="B950" i="1"/>
  <c r="B951" i="1"/>
  <c r="B952" i="1"/>
  <c r="B953" i="1"/>
  <c r="B954" i="1"/>
  <c r="B955" i="1"/>
  <c r="B956" i="1"/>
  <c r="B957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17" i="1"/>
  <c r="B918" i="1"/>
  <c r="B919" i="1"/>
  <c r="B920" i="1"/>
  <c r="B921" i="1"/>
  <c r="B922" i="1"/>
  <c r="B923" i="1"/>
  <c r="B924" i="1"/>
  <c r="B925" i="1"/>
  <c r="B926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886" i="1"/>
  <c r="B887" i="1"/>
  <c r="B888" i="1"/>
  <c r="B889" i="1"/>
  <c r="B890" i="1"/>
  <c r="B891" i="1"/>
  <c r="B892" i="1"/>
  <c r="B893" i="1"/>
  <c r="B894" i="1"/>
  <c r="B895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55" i="1"/>
  <c r="B856" i="1"/>
  <c r="B857" i="1"/>
  <c r="B858" i="1"/>
  <c r="B859" i="1"/>
  <c r="B860" i="1"/>
  <c r="B861" i="1"/>
  <c r="B862" i="1"/>
  <c r="B863" i="1"/>
  <c r="B864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24" i="1"/>
  <c r="B825" i="1"/>
  <c r="B826" i="1"/>
  <c r="B827" i="1"/>
  <c r="B828" i="1"/>
  <c r="B829" i="1"/>
  <c r="B830" i="1"/>
  <c r="B831" i="1"/>
  <c r="B832" i="1"/>
  <c r="B833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793" i="1"/>
  <c r="B794" i="1"/>
  <c r="B795" i="1"/>
  <c r="B796" i="1"/>
  <c r="B797" i="1"/>
  <c r="B798" i="1"/>
  <c r="B799" i="1"/>
  <c r="B800" i="1"/>
  <c r="B801" i="1"/>
  <c r="B802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62" i="1"/>
  <c r="B763" i="1"/>
  <c r="B764" i="1"/>
  <c r="B765" i="1"/>
  <c r="B766" i="1"/>
  <c r="B767" i="1"/>
  <c r="B768" i="1"/>
  <c r="B769" i="1"/>
  <c r="B770" i="1"/>
  <c r="B771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31" i="1"/>
  <c r="B732" i="1"/>
  <c r="B733" i="1"/>
  <c r="B734" i="1"/>
  <c r="B735" i="1"/>
  <c r="B736" i="1"/>
  <c r="B737" i="1"/>
  <c r="B738" i="1"/>
  <c r="B739" i="1"/>
  <c r="B740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00" i="1"/>
  <c r="B701" i="1"/>
  <c r="B702" i="1"/>
  <c r="B703" i="1"/>
  <c r="B704" i="1"/>
  <c r="B705" i="1"/>
  <c r="B706" i="1"/>
  <c r="B707" i="1"/>
  <c r="B708" i="1"/>
  <c r="B709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69" i="1"/>
  <c r="B670" i="1"/>
  <c r="B671" i="1"/>
  <c r="B672" i="1"/>
  <c r="B673" i="1"/>
  <c r="B674" i="1"/>
  <c r="B675" i="1"/>
  <c r="B676" i="1"/>
  <c r="B677" i="1"/>
  <c r="B678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38" i="1"/>
  <c r="B639" i="1"/>
  <c r="B640" i="1"/>
  <c r="B641" i="1"/>
  <c r="B642" i="1"/>
  <c r="B643" i="1"/>
  <c r="B644" i="1"/>
  <c r="B645" i="1"/>
  <c r="B646" i="1"/>
  <c r="B647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07" i="1"/>
  <c r="B608" i="1"/>
  <c r="B609" i="1"/>
  <c r="B610" i="1"/>
  <c r="B611" i="1"/>
  <c r="B612" i="1"/>
  <c r="B613" i="1"/>
  <c r="B614" i="1"/>
  <c r="B615" i="1"/>
  <c r="B616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576" i="1"/>
  <c r="B577" i="1"/>
  <c r="B578" i="1"/>
  <c r="B579" i="1"/>
  <c r="B580" i="1"/>
  <c r="B581" i="1"/>
  <c r="B582" i="1"/>
  <c r="B583" i="1"/>
  <c r="B584" i="1"/>
  <c r="B585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45" i="1"/>
  <c r="B546" i="1"/>
  <c r="B547" i="1"/>
  <c r="B548" i="1"/>
  <c r="B549" i="1"/>
  <c r="B550" i="1"/>
  <c r="B551" i="1"/>
  <c r="B552" i="1"/>
  <c r="B553" i="1"/>
  <c r="B554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14" i="1"/>
  <c r="B515" i="1"/>
  <c r="B516" i="1"/>
  <c r="B517" i="1"/>
  <c r="B518" i="1"/>
  <c r="B519" i="1"/>
  <c r="B520" i="1"/>
  <c r="B521" i="1"/>
  <c r="B522" i="1"/>
  <c r="B523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483" i="1"/>
  <c r="B484" i="1"/>
  <c r="B485" i="1"/>
  <c r="B486" i="1"/>
  <c r="B487" i="1"/>
  <c r="B488" i="1"/>
  <c r="B489" i="1"/>
  <c r="B490" i="1"/>
  <c r="B491" i="1"/>
  <c r="B492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52" i="1"/>
  <c r="B453" i="1"/>
  <c r="B454" i="1"/>
  <c r="B455" i="1"/>
  <c r="B456" i="1"/>
  <c r="B457" i="1"/>
  <c r="B458" i="1"/>
  <c r="B459" i="1"/>
  <c r="B460" i="1"/>
  <c r="B461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21" i="1"/>
  <c r="B422" i="1"/>
  <c r="B423" i="1"/>
  <c r="B424" i="1"/>
  <c r="B425" i="1"/>
  <c r="B426" i="1"/>
  <c r="B427" i="1"/>
  <c r="B428" i="1"/>
  <c r="B429" i="1"/>
  <c r="B430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390" i="1"/>
  <c r="B391" i="1"/>
  <c r="B392" i="1"/>
  <c r="B393" i="1"/>
  <c r="B394" i="1"/>
  <c r="B395" i="1"/>
  <c r="B396" i="1"/>
  <c r="B397" i="1"/>
  <c r="B398" i="1"/>
  <c r="B399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59" i="1"/>
  <c r="B360" i="1"/>
  <c r="B361" i="1"/>
  <c r="B362" i="1"/>
  <c r="B363" i="1"/>
  <c r="B364" i="1"/>
  <c r="B365" i="1"/>
  <c r="B366" i="1"/>
  <c r="B367" i="1"/>
  <c r="B368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28" i="1"/>
  <c r="B329" i="1"/>
  <c r="B330" i="1"/>
  <c r="B331" i="1"/>
  <c r="B332" i="1"/>
  <c r="B333" i="1"/>
  <c r="B334" i="1"/>
  <c r="B335" i="1"/>
  <c r="B336" i="1"/>
  <c r="B337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297" i="1"/>
  <c r="B298" i="1"/>
  <c r="B299" i="1"/>
  <c r="B300" i="1"/>
  <c r="B301" i="1"/>
  <c r="B302" i="1"/>
  <c r="B303" i="1"/>
  <c r="B304" i="1"/>
  <c r="B305" i="1"/>
  <c r="B306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66" i="1"/>
  <c r="B267" i="1"/>
  <c r="B268" i="1"/>
  <c r="B269" i="1"/>
  <c r="B270" i="1"/>
  <c r="B271" i="1"/>
  <c r="B272" i="1"/>
  <c r="B273" i="1"/>
  <c r="B274" i="1"/>
  <c r="B275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35" i="1"/>
  <c r="B236" i="1"/>
  <c r="B237" i="1"/>
  <c r="B238" i="1"/>
  <c r="B239" i="1"/>
  <c r="B240" i="1"/>
  <c r="B241" i="1"/>
  <c r="B242" i="1"/>
  <c r="B243" i="1"/>
  <c r="B244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04" i="1"/>
  <c r="B205" i="1"/>
  <c r="B206" i="1"/>
  <c r="B207" i="1"/>
  <c r="B208" i="1"/>
  <c r="B209" i="1"/>
  <c r="B210" i="1"/>
  <c r="B211" i="1"/>
  <c r="B212" i="1"/>
  <c r="B213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73" i="1"/>
  <c r="B174" i="1"/>
  <c r="B175" i="1"/>
  <c r="B176" i="1"/>
  <c r="B177" i="1"/>
  <c r="B178" i="1"/>
  <c r="B179" i="1"/>
  <c r="B180" i="1"/>
  <c r="B181" i="1"/>
  <c r="B182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42" i="1"/>
  <c r="B143" i="1"/>
  <c r="B144" i="1"/>
  <c r="B145" i="1"/>
  <c r="B146" i="1"/>
  <c r="B147" i="1"/>
  <c r="B148" i="1"/>
  <c r="B149" i="1"/>
  <c r="B150" i="1"/>
  <c r="B151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11" i="1"/>
  <c r="B112" i="1"/>
  <c r="B113" i="1"/>
  <c r="B114" i="1"/>
  <c r="B115" i="1"/>
  <c r="B116" i="1"/>
  <c r="B117" i="1"/>
  <c r="B118" i="1"/>
  <c r="B119" i="1"/>
  <c r="B120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80" i="1"/>
  <c r="B81" i="1"/>
  <c r="B82" i="1"/>
  <c r="B83" i="1"/>
  <c r="B84" i="1"/>
  <c r="B85" i="1"/>
  <c r="B86" i="1"/>
  <c r="B87" i="1"/>
  <c r="B88" i="1"/>
  <c r="B89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49" i="1"/>
  <c r="B50" i="1"/>
  <c r="B51" i="1"/>
  <c r="B52" i="1"/>
  <c r="B53" i="1"/>
  <c r="B54" i="1"/>
  <c r="B55" i="1"/>
  <c r="B56" i="1"/>
  <c r="B57" i="1"/>
  <c r="B58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B3" i="1"/>
  <c r="B4" i="1"/>
  <c r="B6" i="1"/>
  <c r="B7" i="1"/>
  <c r="B8" i="1"/>
  <c r="B9" i="1"/>
  <c r="B10" i="1"/>
  <c r="B11" i="1"/>
  <c r="B12" i="1"/>
  <c r="B13" i="1"/>
  <c r="B14" i="1"/>
  <c r="B18" i="1"/>
  <c r="B19" i="1"/>
  <c r="B20" i="1"/>
  <c r="B21" i="1"/>
  <c r="B22" i="1"/>
  <c r="B23" i="1"/>
  <c r="B24" i="1"/>
  <c r="B25" i="1"/>
  <c r="B26" i="1"/>
  <c r="B27" i="1"/>
  <c r="B15" i="1"/>
  <c r="A2" i="4"/>
  <c r="A2" i="2"/>
</calcChain>
</file>

<file path=xl/sharedStrings.xml><?xml version="1.0" encoding="utf-8"?>
<sst xmlns="http://schemas.openxmlformats.org/spreadsheetml/2006/main" count="2687" uniqueCount="323">
  <si>
    <t>Name</t>
  </si>
  <si>
    <t>Type</t>
  </si>
  <si>
    <t>Year</t>
  </si>
  <si>
    <t>Type Code</t>
  </si>
  <si>
    <t>Bottle</t>
  </si>
  <si>
    <t>No</t>
  </si>
  <si>
    <t>Vintage or NV</t>
  </si>
  <si>
    <r>
      <t xml:space="preserve">C-Cab, Z-Zin B-Bordeaux, M-Merlot, WB or RB White or Red Burgundy, BL-Blend, P-Port, CP Champagne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Chardonnay)</t>
    </r>
  </si>
  <si>
    <t>From Left to Right</t>
  </si>
  <si>
    <t>Size</t>
  </si>
  <si>
    <t>1.5 or 3.0</t>
  </si>
  <si>
    <t>Row from Top</t>
  </si>
  <si>
    <t>Cham</t>
  </si>
  <si>
    <r>
      <t xml:space="preserve">C-Cab, Z-Zin B-Bordeaux, M-Merlot, WB or RB White or Red Burgundy, BL-Blend, P-Port, Cham- Champagne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Chardonnay)</t>
    </r>
  </si>
  <si>
    <t>C</t>
  </si>
  <si>
    <t>Column 2</t>
  </si>
  <si>
    <t xml:space="preserve">A. Rafanelli </t>
  </si>
  <si>
    <t>Z</t>
  </si>
  <si>
    <t>Column 3</t>
  </si>
  <si>
    <t>A. Rafanelli Terrace Select (signed)</t>
  </si>
  <si>
    <t>A. Rafanelli Terrace Select</t>
  </si>
  <si>
    <t>Column 4</t>
  </si>
  <si>
    <t>A. Rafanelli</t>
  </si>
  <si>
    <t>Column 5</t>
  </si>
  <si>
    <t>Column 6</t>
  </si>
  <si>
    <t>Column 7</t>
  </si>
  <si>
    <t>Column 8</t>
  </si>
  <si>
    <t>Beaulieu - Georges de Latour</t>
  </si>
  <si>
    <t>Silver Oak - Napa</t>
  </si>
  <si>
    <t>Silver Oak - Alexander</t>
  </si>
  <si>
    <t>Column 9</t>
  </si>
  <si>
    <t>Column 10</t>
  </si>
  <si>
    <t>Column 11</t>
  </si>
  <si>
    <t>Column 12</t>
  </si>
  <si>
    <t>Column 13</t>
  </si>
  <si>
    <t>Caymus Napa</t>
  </si>
  <si>
    <t>Caymus Napa Special Selection</t>
  </si>
  <si>
    <t>Column 14</t>
  </si>
  <si>
    <t>Chatelet - Saint Emilion</t>
  </si>
  <si>
    <t>B</t>
  </si>
  <si>
    <t>Column 15</t>
  </si>
  <si>
    <t>Column 16</t>
  </si>
  <si>
    <t xml:space="preserve">Leonetti - Columbia Valley </t>
  </si>
  <si>
    <t>Leonetti - Walla Walla Select</t>
  </si>
  <si>
    <t>M</t>
  </si>
  <si>
    <t>BL</t>
  </si>
  <si>
    <t>Leonetti</t>
  </si>
  <si>
    <t>Column 17</t>
  </si>
  <si>
    <t>Column 18</t>
  </si>
  <si>
    <t>Lynch Bages - Pauillac</t>
  </si>
  <si>
    <t>Column 19</t>
  </si>
  <si>
    <t>Lacoste-Borie - Pauillac</t>
  </si>
  <si>
    <t>Baron de Pichon - Longueville - Pauillac</t>
  </si>
  <si>
    <t>Column 20</t>
  </si>
  <si>
    <t>Troplong Mondot - Saint Emilion</t>
  </si>
  <si>
    <t>Column 21</t>
  </si>
  <si>
    <t>Haut-Marbuzet - Saint Estephe</t>
  </si>
  <si>
    <t>Prieure-Lichine - Margaux</t>
  </si>
  <si>
    <t>Column 22</t>
  </si>
  <si>
    <t>Clos du Marquis - Saint Julien</t>
  </si>
  <si>
    <t>Haut-Bages Liberal - Pauillac</t>
  </si>
  <si>
    <t>Marquis de Las Cases Leoville - Saint Julien</t>
  </si>
  <si>
    <t>Leoville Poyferre - Saint Julien</t>
  </si>
  <si>
    <t>Baron de Pichon Longueville - Pauillac</t>
  </si>
  <si>
    <t>Column 23</t>
  </si>
  <si>
    <t>Ken Wright - Freedom Hill</t>
  </si>
  <si>
    <t>Pinot Noir</t>
  </si>
  <si>
    <t>Ken Wright - Freedom Hill (signed)</t>
  </si>
  <si>
    <t>Ken Wright - Latchkey</t>
  </si>
  <si>
    <t>Ken Wright - Latchkey (signed)</t>
  </si>
  <si>
    <t>Ken Wright - McCrone</t>
  </si>
  <si>
    <t>Ken Wright - McCrone (signed)</t>
  </si>
  <si>
    <t>Angelus - Saint Emilion Grand Cru</t>
  </si>
  <si>
    <t>Angelus - Saint Emilion Premier Grand Cru</t>
  </si>
  <si>
    <t>Poujeaux - Moulis en Medoc</t>
  </si>
  <si>
    <t>Column 24</t>
  </si>
  <si>
    <t>Reserve de la Comtesse - Pauillac</t>
  </si>
  <si>
    <t>Column 25</t>
  </si>
  <si>
    <t>Pavillon Rouge du Margaux</t>
  </si>
  <si>
    <t>L'Angelus - Saint Emilion</t>
  </si>
  <si>
    <t>Pichon Longueville Comtesse de Lalande - Pauillac</t>
  </si>
  <si>
    <t xml:space="preserve">Poujeaux Moulis en Medoc </t>
  </si>
  <si>
    <t>Leoville Barton Saint Julien</t>
  </si>
  <si>
    <t>Column 26</t>
  </si>
  <si>
    <t>Les Fort du Latour - Pauillac</t>
  </si>
  <si>
    <t>Cheval Blanc - Saint Emilion</t>
  </si>
  <si>
    <t>Cantemerle - Haut-Medoc</t>
  </si>
  <si>
    <t>Column 27</t>
  </si>
  <si>
    <t>Les Tourelles de Longueville - Pauillac-Medoc</t>
  </si>
  <si>
    <t>La Lagune - Haut-Medoc</t>
  </si>
  <si>
    <t>Mouton Rothschild - Pauillac</t>
  </si>
  <si>
    <t>Chimney Rock - Napa</t>
  </si>
  <si>
    <t>St. Jean - Alexander Valley</t>
  </si>
  <si>
    <t>Column 28</t>
  </si>
  <si>
    <t>Caymus - Napa</t>
  </si>
  <si>
    <t>Freemark Abbey Bosché - Napa</t>
  </si>
  <si>
    <t>Sociando Mallet - Haut-Médoc</t>
  </si>
  <si>
    <t>Sénéjac - Haut-Médoc</t>
  </si>
  <si>
    <t>Column 29</t>
  </si>
  <si>
    <t>Kendall-Jackson Grand Reserve - Napa</t>
  </si>
  <si>
    <t>Lytton Springs - Sonoma</t>
  </si>
  <si>
    <t>Chateau Gloria - Saint Julien</t>
  </si>
  <si>
    <t>Sterling Three Palms - Napa</t>
  </si>
  <si>
    <t>Whitehall Lane - Napa</t>
  </si>
  <si>
    <t>Ravenswood Pickberry - Sonoma</t>
  </si>
  <si>
    <t>Arrowood - Sonoma</t>
  </si>
  <si>
    <t>Hess Mt. Veeder - Napa</t>
  </si>
  <si>
    <t>Joseph Phelps - Napa</t>
  </si>
  <si>
    <t>C BL</t>
  </si>
  <si>
    <t>Column 30</t>
  </si>
  <si>
    <t>Carmenet - Sonoma</t>
  </si>
  <si>
    <t>B.R. Cohn Olive Hill - Sonoma</t>
  </si>
  <si>
    <t>Monticello Corley Reserve - Napa</t>
  </si>
  <si>
    <t>Groth - Napa</t>
  </si>
  <si>
    <t>Whitehall Lane Reserve - Napa</t>
  </si>
  <si>
    <t>Column 31</t>
  </si>
  <si>
    <t>Benziger of Glen Allen</t>
  </si>
  <si>
    <t>Ridge Pagani Ranch</t>
  </si>
  <si>
    <t>Z BL</t>
  </si>
  <si>
    <t>Ridge Howell Mountain</t>
  </si>
  <si>
    <t>Corison - Napa</t>
  </si>
  <si>
    <t>Optima - Sonoma</t>
  </si>
  <si>
    <t>Beaulieu Georges de Latour Private Reserve</t>
  </si>
  <si>
    <t>Mount Veeder - Napa Reserve</t>
  </si>
  <si>
    <t>Inglenook - Napa Reunion</t>
  </si>
  <si>
    <t>Column 32</t>
  </si>
  <si>
    <t>Montelena - Napa</t>
  </si>
  <si>
    <t>Anderson's Conn Valley Estate Reserve - Napa</t>
  </si>
  <si>
    <t>Hess Collection - Napa</t>
  </si>
  <si>
    <t>Calera Mills Mt. Harlan</t>
  </si>
  <si>
    <t>Mount Eden Santa Cruz Mtns</t>
  </si>
  <si>
    <t>Ridge Jimsomare</t>
  </si>
  <si>
    <t>Dehlinger Sonoma County Selection</t>
  </si>
  <si>
    <t>Mondavi Napa Reserve</t>
  </si>
  <si>
    <t>Insignia Joseph Phelps - Napa</t>
  </si>
  <si>
    <t>Column 33</t>
  </si>
  <si>
    <t>Josh North Coast Reserve</t>
  </si>
  <si>
    <t>Sequoia Grove - Napa</t>
  </si>
  <si>
    <t>Markham - Napa</t>
  </si>
  <si>
    <t>Staagecoach Levendi</t>
  </si>
  <si>
    <t>James Joseph Howell Mtn Reserve</t>
  </si>
  <si>
    <t>Stag's Leap Artemis - Napa</t>
  </si>
  <si>
    <t xml:space="preserve">Cambria Pommard Clone 4 </t>
  </si>
  <si>
    <t>Kenwood - Sonoma</t>
  </si>
  <si>
    <t>Shafer Hillside Select - Stag's Leap Napa</t>
  </si>
  <si>
    <t>Column 34</t>
  </si>
  <si>
    <t>Beringer Knights Valley</t>
  </si>
  <si>
    <t>Raymond Reserve - Napa</t>
  </si>
  <si>
    <t>Les Grandes Marnes Renaissance - Sancerre</t>
  </si>
  <si>
    <t>WB</t>
  </si>
  <si>
    <t>Sauv B (WB?)</t>
  </si>
  <si>
    <t>Matanzas Creek - Sonoma</t>
  </si>
  <si>
    <t>Kenwood Jack London</t>
  </si>
  <si>
    <t>Chard</t>
  </si>
  <si>
    <t>Cardinale - Napa</t>
  </si>
  <si>
    <t>Kistler Carneros</t>
  </si>
  <si>
    <t>Long Vineyards - Napa</t>
  </si>
  <si>
    <t>Mount Veeder - Napa</t>
  </si>
  <si>
    <t>Column 35</t>
  </si>
  <si>
    <t>Ferari-Carano Tresor</t>
  </si>
  <si>
    <t>Honig - Napa</t>
  </si>
  <si>
    <t>Charles Krug - Napa</t>
  </si>
  <si>
    <t>St. Clement - Napa</t>
  </si>
  <si>
    <t>Chappellet - Napa</t>
  </si>
  <si>
    <t>Column 36</t>
  </si>
  <si>
    <t>Adobe Road - Redline</t>
  </si>
  <si>
    <t>Martini - Alexander Valley</t>
  </si>
  <si>
    <t>Mondavi - Napa</t>
  </si>
  <si>
    <t>Martini - Napa</t>
  </si>
  <si>
    <t xml:space="preserve">Chimney Rock - Stag's Leap </t>
  </si>
  <si>
    <t>Faust - Napa</t>
  </si>
  <si>
    <t>Beringer Reserve - Knights Valley</t>
  </si>
  <si>
    <t>Reynolds Persistence - Napa</t>
  </si>
  <si>
    <t>Column 37</t>
  </si>
  <si>
    <t>Ramey Claret - Napa</t>
  </si>
  <si>
    <t>Frei Brothers - Alexander Valley</t>
  </si>
  <si>
    <t>Hess Allomi - Napa</t>
  </si>
  <si>
    <t>Steltzner Late Harvest - Oak Knoll Ranch Napa</t>
  </si>
  <si>
    <t>Sauv B</t>
  </si>
  <si>
    <t xml:space="preserve">Alsace Grand Cru - Muenchberg </t>
  </si>
  <si>
    <t>Riesling</t>
  </si>
  <si>
    <t>La Tour Blanche - Sauternes</t>
  </si>
  <si>
    <t>Rabaud-Promis - Sauternes</t>
  </si>
  <si>
    <t>Sigalas Rabaud - Sauternes</t>
  </si>
  <si>
    <t>Column 38</t>
  </si>
  <si>
    <t>Scheurebe - Weingut Lingenfelder</t>
  </si>
  <si>
    <t>Scheurebe</t>
  </si>
  <si>
    <t>n/a</t>
  </si>
  <si>
    <t>d'Yquem Lur-Saluces - Sauternes</t>
  </si>
  <si>
    <t>Yalumba Museum Show Reserve</t>
  </si>
  <si>
    <t>Muscat</t>
  </si>
  <si>
    <t>Chapoutier De Beaumes De Venise - Rhone</t>
  </si>
  <si>
    <t>Column 39</t>
  </si>
  <si>
    <t>Freemark Abbey Edelwein Gold</t>
  </si>
  <si>
    <t>Arrowood Preston Ranch SLH</t>
  </si>
  <si>
    <t>St. Jean SSLH Russian River Valley</t>
  </si>
  <si>
    <t>St. Jean SSLH Hoot Owl Creek - Alexander Vall.</t>
  </si>
  <si>
    <t>d'Arche - Sauternes</t>
  </si>
  <si>
    <t>de Fargues Lur-Saluces - Sauternes</t>
  </si>
  <si>
    <t>Guirard - Sauternes</t>
  </si>
  <si>
    <t>Lafaurie-Peyraguey - Sauternes</t>
  </si>
  <si>
    <t>Column 40</t>
  </si>
  <si>
    <t>Rieussec - Sauternes</t>
  </si>
  <si>
    <t>Rieussec - Sauternes (750 mL)</t>
  </si>
  <si>
    <t>Column 41</t>
  </si>
  <si>
    <t>Doisy Dubroca - Sauternes-Barsac</t>
  </si>
  <si>
    <t>St Innocent Freedom Hill - Willamette</t>
  </si>
  <si>
    <t>Column 42</t>
  </si>
  <si>
    <t>Puriri Hills Clevedon Reserve</t>
  </si>
  <si>
    <t>Puriri Hills Clevedon Estate</t>
  </si>
  <si>
    <t>Cambria Barbara's Clone 667 (signed)</t>
  </si>
  <si>
    <t>Cambria Pommard Clone 4 (signed)</t>
  </si>
  <si>
    <t>Montelena Napa</t>
  </si>
  <si>
    <t>Column 43</t>
  </si>
  <si>
    <t>Column 44</t>
  </si>
  <si>
    <t>Forman - Napa</t>
  </si>
  <si>
    <t>Column 45</t>
  </si>
  <si>
    <t>Grand Puy-Ducasse - Pauillac</t>
  </si>
  <si>
    <t>Saintayme - Saint Emilion</t>
  </si>
  <si>
    <t>Larrivet Haut-Brion Pessac-Leognan</t>
  </si>
  <si>
    <t>Column 46</t>
  </si>
  <si>
    <t>Patricia Green Ribbon Ridge Estate</t>
  </si>
  <si>
    <t>Cantemerle Haut-Medoc</t>
  </si>
  <si>
    <t>de Laussac Côtes de Bordeaux</t>
  </si>
  <si>
    <t>Column 47</t>
  </si>
  <si>
    <t>Patricia Green Reserve</t>
  </si>
  <si>
    <t>Spottswoode - Napa</t>
  </si>
  <si>
    <t>Hess Collection Mt. Veeder - Napa</t>
  </si>
  <si>
    <t>Column 48</t>
  </si>
  <si>
    <t>Quinault L'enclos - Saint Emilion</t>
  </si>
  <si>
    <t>Ducru-Beaucaillou - Saint Julien Medoc</t>
  </si>
  <si>
    <t>Column 49</t>
  </si>
  <si>
    <t>Ferrand Lartigue - Saint Emilion</t>
  </si>
  <si>
    <t>Cos d'Estournel - Saint Estephe</t>
  </si>
  <si>
    <t>Column 50</t>
  </si>
  <si>
    <t>Moulin de Duhart Rothschild - Pauillac</t>
  </si>
  <si>
    <t>La Dominique - Saint Emilion</t>
  </si>
  <si>
    <t>Gruaud Larose - Saint Julien</t>
  </si>
  <si>
    <t>Column 51</t>
  </si>
  <si>
    <t>La Fleur de Jague - Saint Emilion</t>
  </si>
  <si>
    <t xml:space="preserve">Prieure-Lichine - Margaux </t>
  </si>
  <si>
    <t>Column 52</t>
  </si>
  <si>
    <t>Clos Pegase Artist's Hommage</t>
  </si>
  <si>
    <t>Meyney Cru Bourgeois - Saint Estephe</t>
  </si>
  <si>
    <t>Haut-Bailly Pessac-Leognan</t>
  </si>
  <si>
    <t>Lafite Rothschild - Pauillac</t>
  </si>
  <si>
    <t>Column 53</t>
  </si>
  <si>
    <t>Berliquet Grand Cru - Saint Emilion</t>
  </si>
  <si>
    <t>Column 54</t>
  </si>
  <si>
    <t>Leoville Barton - Saint Julien</t>
  </si>
  <si>
    <t>La Mission Haut-Brion - Graves</t>
  </si>
  <si>
    <t>La Mission - Pessac-Leognan</t>
  </si>
  <si>
    <t>Column 55</t>
  </si>
  <si>
    <t>Talbot - Saint Julien</t>
  </si>
  <si>
    <t>La Mission Haut-Brion Pessac Leognan</t>
  </si>
  <si>
    <t>Column 56</t>
  </si>
  <si>
    <t>Baron de Pichon Longueville - Pauillac-Medoc</t>
  </si>
  <si>
    <t>Column 57</t>
  </si>
  <si>
    <t>Pavie Macquin - Saint Emilion</t>
  </si>
  <si>
    <t>Les Ormes de Pez - Saint Estephe</t>
  </si>
  <si>
    <t>Haut-Brion - Pessac-Leognan</t>
  </si>
  <si>
    <t>Margaux Premier Grand Cru</t>
  </si>
  <si>
    <t>Canon la Gaffeliere - Saint Emilion</t>
  </si>
  <si>
    <t>Pontet-Canet - Pauillac</t>
  </si>
  <si>
    <t>Column 58</t>
  </si>
  <si>
    <t>Rausan-Segla - Margaux</t>
  </si>
  <si>
    <t>Haut Brion - Graves</t>
  </si>
  <si>
    <t>Montrose - Saint Estephe</t>
  </si>
  <si>
    <t>Column 59</t>
  </si>
  <si>
    <t>Duhart Milon Rothschild - Pauillac</t>
  </si>
  <si>
    <t>Rausan-Segal - Margaux</t>
  </si>
  <si>
    <t>Palmer - Margaux-Medoc</t>
  </si>
  <si>
    <t>Pavie Decesse - Saint Emilion</t>
  </si>
  <si>
    <t>Column 60</t>
  </si>
  <si>
    <t>Pape Clement - Pessac-Leognan</t>
  </si>
  <si>
    <t>Vieux Chateau Certan - Pomerol</t>
  </si>
  <si>
    <t>Column 61</t>
  </si>
  <si>
    <t>Calon Segur - Saint Estephe</t>
  </si>
  <si>
    <t>Column 62</t>
  </si>
  <si>
    <t>Clos de L'oratoire - Saint Emilion</t>
  </si>
  <si>
    <t>La Dame de Montrose - Saint Estephe</t>
  </si>
  <si>
    <t>Column 63</t>
  </si>
  <si>
    <t>RB</t>
  </si>
  <si>
    <t>Guillon &amp; Fils "Les Graviers" - Bourgogne</t>
  </si>
  <si>
    <t>Chassagne-Montrachet Fontaine-Gagnard</t>
  </si>
  <si>
    <t>Chassagne-Montrachet, Borgeot - clos St. Jean</t>
  </si>
  <si>
    <t>Gevrey-Chambertin Guillon &amp; Fils - Les Champeaux</t>
  </si>
  <si>
    <t xml:space="preserve">Aloxe-Corton Maillard &amp; Fils - Bourgogne </t>
  </si>
  <si>
    <t>Column 64</t>
  </si>
  <si>
    <t>En Numeros Vermells Garnatxa Blanca del Carlos</t>
  </si>
  <si>
    <t>Priorat DOQ</t>
  </si>
  <si>
    <t>En Numeros Vermells Garnatxa Blanca del Carlos (signed)</t>
  </si>
  <si>
    <t>Odysseus Vinedos de Ithaca (signed)</t>
  </si>
  <si>
    <t>Akyles Vinedos de Ithaca (signed)</t>
  </si>
  <si>
    <t>Odysseus Maset del Ros Ithaca (signed)</t>
  </si>
  <si>
    <t xml:space="preserve">Puligny-Montrachet Larue - Bourgogne </t>
  </si>
  <si>
    <t>Larue, Saint Aubin Murgers des dent de Chien</t>
  </si>
  <si>
    <t>Guillon &amp; Fils "Les Graviers" Bourgogne</t>
  </si>
  <si>
    <t>Guillon &amp; Fils Gevrey-Chambertin</t>
  </si>
  <si>
    <t>Column 65</t>
  </si>
  <si>
    <t xml:space="preserve">En Numeros Vermells Pedro Ximenez Red </t>
  </si>
  <si>
    <t>En Numeros Vermells Garnatxa Blanco</t>
  </si>
  <si>
    <t>Patricia Green Estate Old Vine</t>
  </si>
  <si>
    <t>d'Eole Confidence vin de pays des Bouches - Rhone</t>
  </si>
  <si>
    <t>BL WB</t>
  </si>
  <si>
    <t>Saint Aubin, Larue, Les Combes</t>
  </si>
  <si>
    <t>Pignan Chateauneuf du Pape Reserve</t>
  </si>
  <si>
    <t>Column 66</t>
  </si>
  <si>
    <t>R. Lopez de Heredia Vina Todonia Reserva</t>
  </si>
  <si>
    <t>Rioja</t>
  </si>
  <si>
    <t>R. Lopez de Heredia Vina Bosconia Reserva</t>
  </si>
  <si>
    <t>Guillon &amp; Fils Bourgogne Chardonnay</t>
  </si>
  <si>
    <t>Guillon &amp; Fils Marsannay Clos de Portes</t>
  </si>
  <si>
    <t>Brunello di Montalcino Fattoria la Lecciaia</t>
  </si>
  <si>
    <t>DOCG Red</t>
  </si>
  <si>
    <t>DDOCG Red</t>
  </si>
  <si>
    <t>Altesino Brunello di Montelcino</t>
  </si>
  <si>
    <t xml:space="preserve">Achille Boroli Barolo </t>
  </si>
  <si>
    <t>Barbaresco Luigi Giordane Asili</t>
  </si>
  <si>
    <t>Column</t>
  </si>
  <si>
    <t>Year, Vintage, or NV</t>
  </si>
  <si>
    <t>z</t>
  </si>
  <si>
    <t xml:space="preserve">  (Number) from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</si>
</sst>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5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042"/>
  <sheetViews>
    <sheetView tabSelected="1" topLeftCell="A69" workbookViewId="0">
      <selection activeCell="E77" sqref="E77"/>
    </sheetView>
  </sheetViews>
  <sheetFormatPr defaultColWidth="8.85546875" defaultRowHeight="23.1" customHeight="1" x14ac:dyDescent="0.3"/>
  <cols>
    <col min="1" max="1" width="11.28515625" style="13" bestFit="1" customWidth="1"/>
    <col min="2" max="2" width="34.7109375" style="7" bestFit="1" customWidth="1"/>
    <col min="3" max="3" width="28.7109375" style="7" bestFit="1" customWidth="1"/>
    <col min="4" max="4" width="69.140625" style="7" customWidth="1"/>
    <col min="5" max="5" width="23.28515625" style="7" customWidth="1"/>
    <col min="6" max="19" width="15.7109375" style="7" customWidth="1"/>
    <col min="20" max="16384" width="8.85546875" style="7"/>
  </cols>
  <sheetData>
    <row r="1" spans="1:5" ht="23.1" customHeight="1" x14ac:dyDescent="0.3">
      <c r="A1" s="14" t="s">
        <v>319</v>
      </c>
      <c r="B1" s="14" t="s">
        <v>322</v>
      </c>
      <c r="C1" s="14" t="s">
        <v>320</v>
      </c>
      <c r="D1" s="16" t="s">
        <v>0</v>
      </c>
      <c r="E1" s="16" t="s">
        <v>1</v>
      </c>
    </row>
    <row r="2" spans="1:5" ht="23.1" customHeight="1" x14ac:dyDescent="0.3">
      <c r="A2" s="13">
        <v>1</v>
      </c>
      <c r="B2" s="7">
        <v>1</v>
      </c>
    </row>
    <row r="3" spans="1:5" ht="23.1" customHeight="1" x14ac:dyDescent="0.3">
      <c r="A3" s="13">
        <v>1</v>
      </c>
      <c r="B3" s="7">
        <f>+B2+1</f>
        <v>2</v>
      </c>
    </row>
    <row r="4" spans="1:5" ht="23.1" customHeight="1" x14ac:dyDescent="0.3">
      <c r="A4" s="13">
        <v>1</v>
      </c>
      <c r="B4" s="7">
        <f t="shared" ref="B4:B27" si="0">+B3+1</f>
        <v>3</v>
      </c>
    </row>
    <row r="5" spans="1:5" ht="23.1" customHeight="1" x14ac:dyDescent="0.3">
      <c r="A5" s="13">
        <v>1</v>
      </c>
      <c r="B5" s="7">
        <f t="shared" si="0"/>
        <v>4</v>
      </c>
    </row>
    <row r="6" spans="1:5" ht="23.1" customHeight="1" x14ac:dyDescent="0.3">
      <c r="A6" s="13">
        <v>1</v>
      </c>
      <c r="B6" s="7">
        <f t="shared" si="0"/>
        <v>5</v>
      </c>
    </row>
    <row r="7" spans="1:5" ht="23.1" customHeight="1" x14ac:dyDescent="0.3">
      <c r="A7" s="13">
        <v>1</v>
      </c>
      <c r="B7" s="7">
        <f t="shared" si="0"/>
        <v>6</v>
      </c>
    </row>
    <row r="8" spans="1:5" ht="23.1" customHeight="1" x14ac:dyDescent="0.3">
      <c r="A8" s="13">
        <v>1</v>
      </c>
      <c r="B8" s="7">
        <f t="shared" si="0"/>
        <v>7</v>
      </c>
    </row>
    <row r="9" spans="1:5" ht="23.1" customHeight="1" x14ac:dyDescent="0.3">
      <c r="A9" s="13">
        <v>1</v>
      </c>
      <c r="B9" s="7">
        <f t="shared" si="0"/>
        <v>8</v>
      </c>
    </row>
    <row r="10" spans="1:5" ht="23.1" customHeight="1" x14ac:dyDescent="0.3">
      <c r="A10" s="13">
        <v>1</v>
      </c>
      <c r="B10" s="7">
        <f t="shared" si="0"/>
        <v>9</v>
      </c>
    </row>
    <row r="11" spans="1:5" ht="23.1" customHeight="1" x14ac:dyDescent="0.3">
      <c r="A11" s="13">
        <v>1</v>
      </c>
      <c r="B11" s="7">
        <f t="shared" si="0"/>
        <v>10</v>
      </c>
    </row>
    <row r="12" spans="1:5" ht="23.1" customHeight="1" x14ac:dyDescent="0.3">
      <c r="A12" s="13">
        <v>1</v>
      </c>
      <c r="B12" s="7">
        <f t="shared" si="0"/>
        <v>11</v>
      </c>
    </row>
    <row r="13" spans="1:5" ht="23.1" customHeight="1" x14ac:dyDescent="0.3">
      <c r="A13" s="13">
        <v>1</v>
      </c>
      <c r="B13" s="7">
        <f t="shared" si="0"/>
        <v>12</v>
      </c>
    </row>
    <row r="14" spans="1:5" ht="23.1" customHeight="1" x14ac:dyDescent="0.3">
      <c r="A14" s="13">
        <v>1</v>
      </c>
      <c r="B14" s="7">
        <f t="shared" si="0"/>
        <v>13</v>
      </c>
    </row>
    <row r="15" spans="1:5" ht="23.1" customHeight="1" x14ac:dyDescent="0.3">
      <c r="A15" s="13">
        <v>1</v>
      </c>
      <c r="B15" s="7">
        <f t="shared" si="0"/>
        <v>14</v>
      </c>
    </row>
    <row r="17" spans="1:5" ht="23.1" customHeight="1" x14ac:dyDescent="0.3">
      <c r="A17" s="13">
        <v>1</v>
      </c>
      <c r="B17" s="7">
        <v>15</v>
      </c>
    </row>
    <row r="18" spans="1:5" ht="23.1" customHeight="1" x14ac:dyDescent="0.3">
      <c r="A18" s="13">
        <v>1</v>
      </c>
      <c r="B18" s="7">
        <f t="shared" si="0"/>
        <v>16</v>
      </c>
    </row>
    <row r="19" spans="1:5" ht="23.1" customHeight="1" x14ac:dyDescent="0.3">
      <c r="A19" s="13">
        <v>1</v>
      </c>
      <c r="B19" s="7">
        <f t="shared" si="0"/>
        <v>17</v>
      </c>
    </row>
    <row r="20" spans="1:5" ht="23.1" customHeight="1" x14ac:dyDescent="0.3">
      <c r="A20" s="13">
        <v>1</v>
      </c>
      <c r="B20" s="7">
        <f t="shared" si="0"/>
        <v>18</v>
      </c>
    </row>
    <row r="21" spans="1:5" ht="23.1" customHeight="1" x14ac:dyDescent="0.3">
      <c r="A21" s="13">
        <v>1</v>
      </c>
      <c r="B21" s="7">
        <f t="shared" si="0"/>
        <v>19</v>
      </c>
    </row>
    <row r="22" spans="1:5" ht="23.1" customHeight="1" x14ac:dyDescent="0.3">
      <c r="A22" s="13">
        <v>1</v>
      </c>
      <c r="B22" s="7">
        <f t="shared" si="0"/>
        <v>20</v>
      </c>
    </row>
    <row r="23" spans="1:5" ht="23.1" customHeight="1" x14ac:dyDescent="0.3">
      <c r="A23" s="13">
        <v>1</v>
      </c>
      <c r="B23" s="7">
        <f t="shared" si="0"/>
        <v>21</v>
      </c>
    </row>
    <row r="24" spans="1:5" ht="23.1" customHeight="1" x14ac:dyDescent="0.3">
      <c r="A24" s="13">
        <v>1</v>
      </c>
      <c r="B24" s="7">
        <f t="shared" si="0"/>
        <v>22</v>
      </c>
    </row>
    <row r="25" spans="1:5" ht="23.1" customHeight="1" x14ac:dyDescent="0.3">
      <c r="A25" s="13">
        <v>1</v>
      </c>
      <c r="B25" s="7">
        <f t="shared" si="0"/>
        <v>23</v>
      </c>
    </row>
    <row r="26" spans="1:5" ht="23.1" customHeight="1" x14ac:dyDescent="0.3">
      <c r="A26" s="13">
        <v>1</v>
      </c>
      <c r="B26" s="7">
        <f t="shared" si="0"/>
        <v>24</v>
      </c>
    </row>
    <row r="27" spans="1:5" ht="23.1" customHeight="1" x14ac:dyDescent="0.3">
      <c r="A27" s="13">
        <v>1</v>
      </c>
      <c r="B27" s="7">
        <f t="shared" si="0"/>
        <v>25</v>
      </c>
    </row>
    <row r="30" spans="1:5" ht="23.1" customHeight="1" x14ac:dyDescent="0.3">
      <c r="C30" s="7" t="s">
        <v>15</v>
      </c>
    </row>
    <row r="32" spans="1:5" ht="23.1" customHeight="1" x14ac:dyDescent="0.3">
      <c r="B32" s="3" t="s">
        <v>5</v>
      </c>
      <c r="C32" s="3"/>
      <c r="D32" s="3"/>
      <c r="E32" s="3"/>
    </row>
    <row r="33" spans="1:5" ht="23.1" customHeight="1" x14ac:dyDescent="0.3">
      <c r="A33" s="13">
        <v>2</v>
      </c>
      <c r="B33" s="7">
        <v>1</v>
      </c>
    </row>
    <row r="34" spans="1:5" ht="23.1" customHeight="1" x14ac:dyDescent="0.3">
      <c r="A34" s="13">
        <v>2</v>
      </c>
      <c r="B34" s="7">
        <f>+B33+1</f>
        <v>2</v>
      </c>
    </row>
    <row r="35" spans="1:5" ht="23.1" customHeight="1" x14ac:dyDescent="0.3">
      <c r="A35" s="13">
        <v>2</v>
      </c>
      <c r="B35" s="7">
        <f t="shared" ref="B35:B58" si="1">+B34+1</f>
        <v>3</v>
      </c>
    </row>
    <row r="36" spans="1:5" ht="23.1" customHeight="1" x14ac:dyDescent="0.3">
      <c r="A36" s="13">
        <v>2</v>
      </c>
      <c r="B36" s="7">
        <f t="shared" si="1"/>
        <v>4</v>
      </c>
    </row>
    <row r="37" spans="1:5" ht="23.1" customHeight="1" x14ac:dyDescent="0.3">
      <c r="A37" s="13">
        <v>2</v>
      </c>
      <c r="B37" s="7">
        <f t="shared" si="1"/>
        <v>5</v>
      </c>
      <c r="C37" s="7">
        <v>2001</v>
      </c>
      <c r="D37" s="7" t="s">
        <v>16</v>
      </c>
      <c r="E37" s="7" t="s">
        <v>17</v>
      </c>
    </row>
    <row r="38" spans="1:5" ht="23.1" customHeight="1" x14ac:dyDescent="0.3">
      <c r="A38" s="13">
        <v>2</v>
      </c>
      <c r="B38" s="7">
        <f t="shared" si="1"/>
        <v>6</v>
      </c>
      <c r="C38" s="7">
        <v>2001</v>
      </c>
      <c r="D38" s="7" t="s">
        <v>16</v>
      </c>
      <c r="E38" s="7" t="s">
        <v>17</v>
      </c>
    </row>
    <row r="39" spans="1:5" ht="23.1" customHeight="1" x14ac:dyDescent="0.3">
      <c r="A39" s="13">
        <v>2</v>
      </c>
      <c r="B39" s="7">
        <f t="shared" si="1"/>
        <v>7</v>
      </c>
      <c r="C39" s="7">
        <v>2001</v>
      </c>
      <c r="D39" s="7" t="s">
        <v>16</v>
      </c>
      <c r="E39" s="7" t="s">
        <v>17</v>
      </c>
    </row>
    <row r="40" spans="1:5" ht="23.1" customHeight="1" x14ac:dyDescent="0.3">
      <c r="A40" s="13">
        <v>2</v>
      </c>
      <c r="B40" s="7">
        <f t="shared" si="1"/>
        <v>8</v>
      </c>
      <c r="C40" s="7">
        <v>2002</v>
      </c>
      <c r="D40" s="7" t="s">
        <v>16</v>
      </c>
      <c r="E40" s="7" t="s">
        <v>17</v>
      </c>
    </row>
    <row r="41" spans="1:5" ht="23.1" customHeight="1" x14ac:dyDescent="0.3">
      <c r="A41" s="13">
        <v>2</v>
      </c>
      <c r="B41" s="7">
        <f t="shared" si="1"/>
        <v>9</v>
      </c>
      <c r="C41" s="7">
        <v>2002</v>
      </c>
      <c r="D41" s="7" t="s">
        <v>16</v>
      </c>
      <c r="E41" s="7" t="s">
        <v>17</v>
      </c>
    </row>
    <row r="42" spans="1:5" ht="23.1" customHeight="1" x14ac:dyDescent="0.3">
      <c r="A42" s="13">
        <v>2</v>
      </c>
      <c r="B42" s="7">
        <f t="shared" si="1"/>
        <v>10</v>
      </c>
      <c r="C42" s="7">
        <v>1998</v>
      </c>
      <c r="D42" s="7" t="s">
        <v>16</v>
      </c>
      <c r="E42" s="7" t="s">
        <v>14</v>
      </c>
    </row>
    <row r="43" spans="1:5" ht="23.1" customHeight="1" x14ac:dyDescent="0.3">
      <c r="A43" s="13">
        <v>2</v>
      </c>
      <c r="B43" s="7">
        <f t="shared" si="1"/>
        <v>11</v>
      </c>
      <c r="C43" s="7">
        <v>2000</v>
      </c>
      <c r="D43" s="7" t="s">
        <v>16</v>
      </c>
      <c r="E43" s="7" t="s">
        <v>17</v>
      </c>
    </row>
    <row r="44" spans="1:5" ht="23.1" customHeight="1" x14ac:dyDescent="0.3">
      <c r="A44" s="13">
        <v>2</v>
      </c>
      <c r="B44" s="7">
        <f t="shared" si="1"/>
        <v>12</v>
      </c>
      <c r="C44" s="7">
        <v>1999</v>
      </c>
      <c r="D44" s="7" t="s">
        <v>16</v>
      </c>
      <c r="E44" s="7" t="s">
        <v>17</v>
      </c>
    </row>
    <row r="45" spans="1:5" ht="23.1" customHeight="1" x14ac:dyDescent="0.3">
      <c r="A45" s="13">
        <v>2</v>
      </c>
      <c r="B45" s="7">
        <f t="shared" si="1"/>
        <v>13</v>
      </c>
      <c r="C45" s="7">
        <v>2001</v>
      </c>
      <c r="D45" s="7" t="s">
        <v>16</v>
      </c>
      <c r="E45" s="7" t="s">
        <v>17</v>
      </c>
    </row>
    <row r="46" spans="1:5" ht="23.1" customHeight="1" x14ac:dyDescent="0.3">
      <c r="A46" s="13">
        <v>2</v>
      </c>
      <c r="B46" s="7">
        <f t="shared" si="1"/>
        <v>14</v>
      </c>
      <c r="C46" s="7">
        <v>2001</v>
      </c>
      <c r="D46" s="7" t="s">
        <v>16</v>
      </c>
      <c r="E46" s="7" t="s">
        <v>17</v>
      </c>
    </row>
    <row r="48" spans="1:5" ht="23.1" customHeight="1" x14ac:dyDescent="0.3">
      <c r="A48" s="13">
        <v>2</v>
      </c>
      <c r="B48" s="7">
        <v>15</v>
      </c>
      <c r="C48" s="7">
        <v>1998</v>
      </c>
      <c r="D48" s="7" t="s">
        <v>16</v>
      </c>
      <c r="E48" s="7" t="s">
        <v>17</v>
      </c>
    </row>
    <row r="49" spans="1:5" ht="23.1" customHeight="1" x14ac:dyDescent="0.3">
      <c r="A49" s="13">
        <v>2</v>
      </c>
      <c r="B49" s="7">
        <f t="shared" si="1"/>
        <v>16</v>
      </c>
      <c r="C49" s="7">
        <v>1998</v>
      </c>
      <c r="D49" s="7" t="s">
        <v>16</v>
      </c>
      <c r="E49" s="7" t="s">
        <v>17</v>
      </c>
    </row>
    <row r="50" spans="1:5" ht="23.1" customHeight="1" x14ac:dyDescent="0.3">
      <c r="A50" s="13">
        <v>2</v>
      </c>
      <c r="B50" s="7">
        <f t="shared" si="1"/>
        <v>17</v>
      </c>
      <c r="C50" s="7">
        <v>1998</v>
      </c>
      <c r="D50" s="7" t="s">
        <v>16</v>
      </c>
      <c r="E50" s="7" t="s">
        <v>17</v>
      </c>
    </row>
    <row r="51" spans="1:5" ht="23.1" customHeight="1" x14ac:dyDescent="0.3">
      <c r="A51" s="13">
        <v>2</v>
      </c>
      <c r="B51" s="7">
        <f t="shared" si="1"/>
        <v>18</v>
      </c>
      <c r="C51" s="7">
        <v>1998</v>
      </c>
      <c r="D51" s="7" t="s">
        <v>16</v>
      </c>
      <c r="E51" s="7" t="s">
        <v>17</v>
      </c>
    </row>
    <row r="52" spans="1:5" ht="23.1" customHeight="1" x14ac:dyDescent="0.3">
      <c r="A52" s="13">
        <v>2</v>
      </c>
      <c r="B52" s="7">
        <f t="shared" si="1"/>
        <v>19</v>
      </c>
      <c r="C52" s="7">
        <v>2009</v>
      </c>
      <c r="D52" s="7" t="s">
        <v>16</v>
      </c>
      <c r="E52" s="7" t="s">
        <v>17</v>
      </c>
    </row>
    <row r="53" spans="1:5" ht="23.1" customHeight="1" x14ac:dyDescent="0.3">
      <c r="A53" s="13">
        <v>2</v>
      </c>
      <c r="B53" s="7">
        <f t="shared" si="1"/>
        <v>20</v>
      </c>
      <c r="C53" s="7">
        <v>2009</v>
      </c>
      <c r="D53" s="7" t="s">
        <v>16</v>
      </c>
      <c r="E53" s="7" t="s">
        <v>17</v>
      </c>
    </row>
    <row r="54" spans="1:5" ht="23.1" customHeight="1" x14ac:dyDescent="0.3">
      <c r="A54" s="13">
        <v>2</v>
      </c>
      <c r="B54" s="7">
        <f t="shared" si="1"/>
        <v>21</v>
      </c>
      <c r="C54" s="7">
        <v>2009</v>
      </c>
      <c r="D54" s="7" t="s">
        <v>16</v>
      </c>
      <c r="E54" s="7" t="s">
        <v>17</v>
      </c>
    </row>
    <row r="55" spans="1:5" ht="23.1" customHeight="1" x14ac:dyDescent="0.3">
      <c r="A55" s="13">
        <v>2</v>
      </c>
      <c r="B55" s="7">
        <f t="shared" si="1"/>
        <v>22</v>
      </c>
      <c r="C55" s="7">
        <v>2009</v>
      </c>
      <c r="D55" s="7" t="s">
        <v>16</v>
      </c>
      <c r="E55" s="7" t="s">
        <v>17</v>
      </c>
    </row>
    <row r="56" spans="1:5" ht="23.1" customHeight="1" x14ac:dyDescent="0.3">
      <c r="A56" s="13">
        <v>2</v>
      </c>
      <c r="B56" s="7">
        <f t="shared" si="1"/>
        <v>23</v>
      </c>
      <c r="C56" s="7">
        <v>2009</v>
      </c>
      <c r="D56" s="7" t="s">
        <v>16</v>
      </c>
      <c r="E56" s="7" t="s">
        <v>17</v>
      </c>
    </row>
    <row r="57" spans="1:5" ht="23.1" customHeight="1" x14ac:dyDescent="0.3">
      <c r="A57" s="13">
        <v>2</v>
      </c>
      <c r="B57" s="7">
        <f t="shared" si="1"/>
        <v>24</v>
      </c>
      <c r="C57" s="7">
        <v>2009</v>
      </c>
      <c r="D57" s="7" t="s">
        <v>16</v>
      </c>
      <c r="E57" s="7" t="s">
        <v>17</v>
      </c>
    </row>
    <row r="58" spans="1:5" ht="23.1" customHeight="1" x14ac:dyDescent="0.3">
      <c r="A58" s="13">
        <v>2</v>
      </c>
      <c r="B58" s="7">
        <f t="shared" si="1"/>
        <v>25</v>
      </c>
      <c r="C58" s="7">
        <v>2009</v>
      </c>
      <c r="D58" s="7" t="s">
        <v>16</v>
      </c>
      <c r="E58" s="7" t="s">
        <v>17</v>
      </c>
    </row>
    <row r="61" spans="1:5" ht="23.1" customHeight="1" x14ac:dyDescent="0.3">
      <c r="C61" s="7" t="s">
        <v>18</v>
      </c>
    </row>
    <row r="63" spans="1:5" ht="23.1" customHeight="1" x14ac:dyDescent="0.3">
      <c r="B63" s="3" t="s">
        <v>5</v>
      </c>
      <c r="C63" s="3"/>
      <c r="D63" s="3"/>
      <c r="E63" s="3"/>
    </row>
    <row r="64" spans="1:5" ht="23.1" customHeight="1" x14ac:dyDescent="0.3">
      <c r="A64" s="13">
        <v>3</v>
      </c>
      <c r="B64" s="7">
        <v>1</v>
      </c>
      <c r="C64" s="7">
        <v>2001</v>
      </c>
      <c r="D64" s="7" t="s">
        <v>16</v>
      </c>
      <c r="E64" s="7" t="s">
        <v>17</v>
      </c>
    </row>
    <row r="65" spans="1:5" ht="23.1" customHeight="1" x14ac:dyDescent="0.3">
      <c r="A65" s="15">
        <v>3</v>
      </c>
      <c r="B65" s="7">
        <f>+B64+1</f>
        <v>2</v>
      </c>
      <c r="C65" s="7">
        <v>2000</v>
      </c>
      <c r="D65" s="7" t="s">
        <v>16</v>
      </c>
      <c r="E65" s="7" t="s">
        <v>17</v>
      </c>
    </row>
    <row r="66" spans="1:5" ht="23.1" customHeight="1" x14ac:dyDescent="0.3">
      <c r="A66" s="15">
        <v>3</v>
      </c>
      <c r="B66" s="7">
        <f t="shared" ref="B66:B89" si="2">+B65+1</f>
        <v>3</v>
      </c>
      <c r="C66" s="7">
        <v>2000</v>
      </c>
      <c r="D66" s="7" t="s">
        <v>16</v>
      </c>
      <c r="E66" s="7" t="s">
        <v>17</v>
      </c>
    </row>
    <row r="67" spans="1:5" ht="23.1" customHeight="1" x14ac:dyDescent="0.3">
      <c r="A67" s="15">
        <v>3</v>
      </c>
      <c r="B67" s="7">
        <f t="shared" si="2"/>
        <v>4</v>
      </c>
      <c r="C67" s="7">
        <v>2000</v>
      </c>
      <c r="D67" s="7" t="s">
        <v>16</v>
      </c>
      <c r="E67" s="7" t="s">
        <v>17</v>
      </c>
    </row>
    <row r="68" spans="1:5" ht="23.1" customHeight="1" x14ac:dyDescent="0.3">
      <c r="A68" s="15">
        <v>3</v>
      </c>
      <c r="B68" s="7">
        <f t="shared" si="2"/>
        <v>5</v>
      </c>
      <c r="C68" s="7">
        <v>2000</v>
      </c>
      <c r="D68" s="7" t="s">
        <v>16</v>
      </c>
      <c r="E68" s="7" t="s">
        <v>17</v>
      </c>
    </row>
    <row r="69" spans="1:5" ht="23.1" customHeight="1" x14ac:dyDescent="0.3">
      <c r="A69" s="15">
        <v>3</v>
      </c>
      <c r="B69" s="7">
        <f t="shared" si="2"/>
        <v>6</v>
      </c>
      <c r="C69" s="7">
        <v>2008</v>
      </c>
      <c r="D69" s="7" t="s">
        <v>16</v>
      </c>
      <c r="E69" s="7" t="s">
        <v>17</v>
      </c>
    </row>
    <row r="70" spans="1:5" ht="23.1" customHeight="1" x14ac:dyDescent="0.3">
      <c r="A70" s="15">
        <v>3</v>
      </c>
      <c r="B70" s="7">
        <f t="shared" si="2"/>
        <v>7</v>
      </c>
      <c r="C70" s="7">
        <v>2000</v>
      </c>
      <c r="D70" s="7" t="s">
        <v>16</v>
      </c>
      <c r="E70" s="7" t="s">
        <v>17</v>
      </c>
    </row>
    <row r="71" spans="1:5" ht="23.1" customHeight="1" x14ac:dyDescent="0.3">
      <c r="A71" s="15">
        <v>3</v>
      </c>
      <c r="B71" s="7">
        <f t="shared" si="2"/>
        <v>8</v>
      </c>
      <c r="C71" s="7">
        <v>2006</v>
      </c>
      <c r="D71" s="7" t="s">
        <v>16</v>
      </c>
      <c r="E71" s="7" t="s">
        <v>14</v>
      </c>
    </row>
    <row r="72" spans="1:5" ht="23.1" customHeight="1" x14ac:dyDescent="0.3">
      <c r="A72" s="15">
        <v>3</v>
      </c>
      <c r="B72" s="7">
        <f t="shared" si="2"/>
        <v>9</v>
      </c>
      <c r="C72" s="7">
        <v>1998</v>
      </c>
      <c r="D72" s="7" t="s">
        <v>16</v>
      </c>
      <c r="E72" s="7" t="s">
        <v>17</v>
      </c>
    </row>
    <row r="73" spans="1:5" ht="23.1" customHeight="1" x14ac:dyDescent="0.3">
      <c r="A73" s="15">
        <v>3</v>
      </c>
      <c r="B73" s="7">
        <f t="shared" si="2"/>
        <v>10</v>
      </c>
      <c r="C73" s="7">
        <v>1986</v>
      </c>
      <c r="D73" s="7" t="s">
        <v>16</v>
      </c>
      <c r="E73" s="7" t="s">
        <v>17</v>
      </c>
    </row>
    <row r="74" spans="1:5" ht="23.1" customHeight="1" x14ac:dyDescent="0.3">
      <c r="A74" s="15">
        <v>3</v>
      </c>
      <c r="B74" s="7">
        <f t="shared" si="2"/>
        <v>11</v>
      </c>
      <c r="C74" s="7">
        <v>1999</v>
      </c>
      <c r="D74" s="7" t="s">
        <v>16</v>
      </c>
      <c r="E74" s="7" t="s">
        <v>14</v>
      </c>
    </row>
    <row r="75" spans="1:5" ht="23.1" customHeight="1" x14ac:dyDescent="0.3">
      <c r="A75" s="15">
        <v>3</v>
      </c>
      <c r="B75" s="7">
        <f t="shared" si="2"/>
        <v>12</v>
      </c>
      <c r="C75" s="7">
        <v>1990</v>
      </c>
      <c r="D75" s="7" t="s">
        <v>16</v>
      </c>
      <c r="E75" s="7" t="s">
        <v>14</v>
      </c>
    </row>
    <row r="76" spans="1:5" ht="23.1" customHeight="1" x14ac:dyDescent="0.3">
      <c r="A76" s="15">
        <v>3</v>
      </c>
      <c r="B76" s="7">
        <f t="shared" si="2"/>
        <v>13</v>
      </c>
      <c r="C76" s="7">
        <v>1990</v>
      </c>
      <c r="D76" s="7" t="s">
        <v>16</v>
      </c>
      <c r="E76" s="7" t="s">
        <v>14</v>
      </c>
    </row>
    <row r="77" spans="1:5" ht="23.1" customHeight="1" x14ac:dyDescent="0.3">
      <c r="A77" s="15">
        <v>3</v>
      </c>
      <c r="B77" s="7">
        <f t="shared" si="2"/>
        <v>14</v>
      </c>
      <c r="C77" s="7">
        <v>1991</v>
      </c>
      <c r="D77" s="7" t="s">
        <v>16</v>
      </c>
      <c r="E77" s="7" t="s">
        <v>17</v>
      </c>
    </row>
    <row r="78" spans="1:5" ht="23.1" customHeight="1" x14ac:dyDescent="0.3">
      <c r="A78" s="15"/>
    </row>
    <row r="79" spans="1:5" ht="23.1" customHeight="1" x14ac:dyDescent="0.3">
      <c r="A79" s="15">
        <v>3</v>
      </c>
      <c r="B79" s="7">
        <v>15</v>
      </c>
      <c r="C79" s="7">
        <v>1996</v>
      </c>
      <c r="D79" s="7" t="s">
        <v>19</v>
      </c>
      <c r="E79" s="7" t="s">
        <v>14</v>
      </c>
    </row>
    <row r="80" spans="1:5" ht="23.1" customHeight="1" x14ac:dyDescent="0.3">
      <c r="A80" s="15">
        <v>3</v>
      </c>
      <c r="B80" s="7">
        <f t="shared" si="2"/>
        <v>16</v>
      </c>
      <c r="C80" s="7">
        <v>1997</v>
      </c>
      <c r="D80" s="7" t="s">
        <v>19</v>
      </c>
      <c r="E80" s="7" t="s">
        <v>14</v>
      </c>
    </row>
    <row r="81" spans="1:5" ht="23.1" customHeight="1" x14ac:dyDescent="0.3">
      <c r="A81" s="15">
        <v>3</v>
      </c>
      <c r="B81" s="7">
        <f t="shared" si="2"/>
        <v>17</v>
      </c>
      <c r="C81" s="7">
        <v>1997</v>
      </c>
      <c r="D81" s="7" t="s">
        <v>19</v>
      </c>
      <c r="E81" s="7" t="s">
        <v>14</v>
      </c>
    </row>
    <row r="82" spans="1:5" ht="23.1" customHeight="1" x14ac:dyDescent="0.3">
      <c r="A82" s="15">
        <v>3</v>
      </c>
      <c r="B82" s="7">
        <f t="shared" si="2"/>
        <v>18</v>
      </c>
      <c r="C82" s="7">
        <v>1998</v>
      </c>
      <c r="D82" s="7" t="s">
        <v>20</v>
      </c>
      <c r="E82" s="7" t="s">
        <v>14</v>
      </c>
    </row>
    <row r="83" spans="1:5" ht="23.1" customHeight="1" x14ac:dyDescent="0.3">
      <c r="A83" s="15">
        <v>3</v>
      </c>
      <c r="B83" s="7">
        <f t="shared" si="2"/>
        <v>19</v>
      </c>
    </row>
    <row r="84" spans="1:5" ht="23.1" customHeight="1" x14ac:dyDescent="0.3">
      <c r="A84" s="15">
        <v>3</v>
      </c>
      <c r="B84" s="7">
        <f t="shared" si="2"/>
        <v>20</v>
      </c>
      <c r="C84" s="7">
        <v>2000</v>
      </c>
      <c r="D84" s="7" t="s">
        <v>20</v>
      </c>
      <c r="E84" s="7" t="s">
        <v>14</v>
      </c>
    </row>
    <row r="85" spans="1:5" ht="23.1" customHeight="1" x14ac:dyDescent="0.3">
      <c r="A85" s="15">
        <v>3</v>
      </c>
      <c r="B85" s="7">
        <f t="shared" si="2"/>
        <v>21</v>
      </c>
      <c r="C85" s="7">
        <v>2000</v>
      </c>
      <c r="D85" s="7" t="s">
        <v>20</v>
      </c>
      <c r="E85" s="7" t="s">
        <v>14</v>
      </c>
    </row>
    <row r="86" spans="1:5" ht="23.1" customHeight="1" x14ac:dyDescent="0.3">
      <c r="A86" s="15">
        <v>3</v>
      </c>
      <c r="B86" s="7">
        <f t="shared" si="2"/>
        <v>22</v>
      </c>
      <c r="C86" s="7">
        <v>2001</v>
      </c>
      <c r="D86" s="7" t="s">
        <v>20</v>
      </c>
      <c r="E86" s="7" t="s">
        <v>14</v>
      </c>
    </row>
    <row r="87" spans="1:5" ht="23.1" customHeight="1" x14ac:dyDescent="0.3">
      <c r="A87" s="15">
        <v>3</v>
      </c>
      <c r="B87" s="7">
        <f t="shared" si="2"/>
        <v>23</v>
      </c>
      <c r="C87" s="7">
        <v>2001</v>
      </c>
      <c r="D87" s="7" t="s">
        <v>20</v>
      </c>
      <c r="E87" s="7" t="s">
        <v>14</v>
      </c>
    </row>
    <row r="88" spans="1:5" ht="23.1" customHeight="1" x14ac:dyDescent="0.3">
      <c r="A88" s="15">
        <v>3</v>
      </c>
      <c r="B88" s="7">
        <f t="shared" si="2"/>
        <v>24</v>
      </c>
      <c r="C88" s="7">
        <v>2002</v>
      </c>
      <c r="D88" s="7" t="s">
        <v>20</v>
      </c>
      <c r="E88" s="7" t="s">
        <v>14</v>
      </c>
    </row>
    <row r="89" spans="1:5" ht="23.1" customHeight="1" x14ac:dyDescent="0.3">
      <c r="A89" s="15">
        <v>3</v>
      </c>
      <c r="B89" s="7">
        <f t="shared" si="2"/>
        <v>25</v>
      </c>
      <c r="C89" s="7">
        <v>2002</v>
      </c>
      <c r="D89" s="7" t="s">
        <v>20</v>
      </c>
      <c r="E89" s="7" t="s">
        <v>14</v>
      </c>
    </row>
    <row r="92" spans="1:5" ht="23.1" customHeight="1" x14ac:dyDescent="0.3">
      <c r="C92" s="7" t="s">
        <v>21</v>
      </c>
    </row>
    <row r="94" spans="1:5" ht="23.1" customHeight="1" x14ac:dyDescent="0.3">
      <c r="B94" s="3" t="s">
        <v>5</v>
      </c>
      <c r="C94" s="3"/>
      <c r="D94" s="3"/>
      <c r="E94" s="3"/>
    </row>
    <row r="95" spans="1:5" ht="23.1" customHeight="1" x14ac:dyDescent="0.3">
      <c r="A95" s="13">
        <v>4</v>
      </c>
      <c r="B95" s="7">
        <v>1</v>
      </c>
    </row>
    <row r="96" spans="1:5" ht="23.1" customHeight="1" x14ac:dyDescent="0.3">
      <c r="A96" s="15">
        <v>4</v>
      </c>
      <c r="B96" s="7">
        <f>+B95+1</f>
        <v>2</v>
      </c>
    </row>
    <row r="97" spans="1:5" ht="23.1" customHeight="1" x14ac:dyDescent="0.3">
      <c r="A97" s="15">
        <v>4</v>
      </c>
      <c r="B97" s="7">
        <f t="shared" ref="B97:B120" si="3">+B96+1</f>
        <v>3</v>
      </c>
    </row>
    <row r="98" spans="1:5" ht="23.1" customHeight="1" x14ac:dyDescent="0.3">
      <c r="A98" s="15">
        <v>4</v>
      </c>
      <c r="B98" s="7">
        <f t="shared" si="3"/>
        <v>4</v>
      </c>
      <c r="C98" s="7">
        <v>2000</v>
      </c>
      <c r="D98" s="7" t="s">
        <v>22</v>
      </c>
      <c r="E98" s="7" t="s">
        <v>17</v>
      </c>
    </row>
    <row r="99" spans="1:5" ht="23.1" customHeight="1" x14ac:dyDescent="0.3">
      <c r="A99" s="15">
        <v>4</v>
      </c>
      <c r="B99" s="7">
        <f t="shared" si="3"/>
        <v>5</v>
      </c>
      <c r="C99" s="7">
        <v>2000</v>
      </c>
      <c r="D99" s="7" t="s">
        <v>22</v>
      </c>
      <c r="E99" s="7" t="s">
        <v>17</v>
      </c>
    </row>
    <row r="100" spans="1:5" ht="23.1" customHeight="1" x14ac:dyDescent="0.3">
      <c r="A100" s="15">
        <v>4</v>
      </c>
      <c r="B100" s="7">
        <f t="shared" si="3"/>
        <v>6</v>
      </c>
      <c r="C100" s="7">
        <v>2000</v>
      </c>
      <c r="D100" s="7" t="s">
        <v>22</v>
      </c>
      <c r="E100" s="7" t="s">
        <v>17</v>
      </c>
    </row>
    <row r="101" spans="1:5" ht="23.1" customHeight="1" x14ac:dyDescent="0.3">
      <c r="A101" s="15">
        <v>4</v>
      </c>
      <c r="B101" s="7">
        <f t="shared" si="3"/>
        <v>7</v>
      </c>
      <c r="C101" s="7">
        <v>2000</v>
      </c>
      <c r="D101" s="7" t="s">
        <v>22</v>
      </c>
      <c r="E101" s="7" t="s">
        <v>17</v>
      </c>
    </row>
    <row r="102" spans="1:5" ht="23.1" customHeight="1" x14ac:dyDescent="0.3">
      <c r="A102" s="15">
        <v>4</v>
      </c>
      <c r="B102" s="7">
        <f t="shared" si="3"/>
        <v>8</v>
      </c>
      <c r="C102" s="7">
        <v>2000</v>
      </c>
      <c r="D102" s="7" t="s">
        <v>22</v>
      </c>
      <c r="E102" s="7" t="s">
        <v>17</v>
      </c>
    </row>
    <row r="103" spans="1:5" ht="23.1" customHeight="1" x14ac:dyDescent="0.3">
      <c r="A103" s="15">
        <v>4</v>
      </c>
      <c r="B103" s="7">
        <f t="shared" si="3"/>
        <v>9</v>
      </c>
      <c r="C103" s="7">
        <v>2000</v>
      </c>
      <c r="D103" s="7" t="s">
        <v>22</v>
      </c>
      <c r="E103" s="7" t="s">
        <v>17</v>
      </c>
    </row>
    <row r="104" spans="1:5" ht="23.1" customHeight="1" x14ac:dyDescent="0.3">
      <c r="A104" s="15">
        <v>4</v>
      </c>
      <c r="B104" s="7">
        <f t="shared" si="3"/>
        <v>10</v>
      </c>
      <c r="C104" s="7">
        <v>2009</v>
      </c>
      <c r="D104" s="7" t="s">
        <v>22</v>
      </c>
      <c r="E104" s="7" t="s">
        <v>17</v>
      </c>
    </row>
    <row r="105" spans="1:5" ht="23.1" customHeight="1" x14ac:dyDescent="0.3">
      <c r="A105" s="15">
        <v>4</v>
      </c>
      <c r="B105" s="7">
        <f t="shared" si="3"/>
        <v>11</v>
      </c>
      <c r="C105" s="7">
        <v>2009</v>
      </c>
      <c r="D105" s="7" t="s">
        <v>22</v>
      </c>
      <c r="E105" s="7" t="s">
        <v>17</v>
      </c>
    </row>
    <row r="106" spans="1:5" ht="23.1" customHeight="1" x14ac:dyDescent="0.3">
      <c r="A106" s="15">
        <v>4</v>
      </c>
      <c r="B106" s="7">
        <f t="shared" si="3"/>
        <v>12</v>
      </c>
      <c r="C106" s="7">
        <v>1991</v>
      </c>
      <c r="D106" s="7" t="s">
        <v>22</v>
      </c>
      <c r="E106" s="7" t="s">
        <v>17</v>
      </c>
    </row>
    <row r="107" spans="1:5" ht="23.1" customHeight="1" x14ac:dyDescent="0.3">
      <c r="A107" s="15">
        <v>4</v>
      </c>
      <c r="B107" s="7">
        <f t="shared" si="3"/>
        <v>13</v>
      </c>
      <c r="C107" s="7">
        <v>2001</v>
      </c>
      <c r="D107" s="7" t="s">
        <v>22</v>
      </c>
      <c r="E107" s="7" t="s">
        <v>17</v>
      </c>
    </row>
    <row r="108" spans="1:5" ht="23.1" customHeight="1" x14ac:dyDescent="0.3">
      <c r="A108" s="15">
        <v>4</v>
      </c>
      <c r="B108" s="7">
        <f t="shared" si="3"/>
        <v>14</v>
      </c>
      <c r="C108" s="7">
        <v>2005</v>
      </c>
      <c r="D108" s="7" t="s">
        <v>22</v>
      </c>
      <c r="E108" s="7" t="s">
        <v>17</v>
      </c>
    </row>
    <row r="109" spans="1:5" ht="23.1" customHeight="1" x14ac:dyDescent="0.3">
      <c r="A109" s="15"/>
    </row>
    <row r="110" spans="1:5" ht="23.1" customHeight="1" x14ac:dyDescent="0.3">
      <c r="A110" s="15">
        <v>4</v>
      </c>
      <c r="B110" s="7">
        <v>15</v>
      </c>
      <c r="C110" s="7">
        <v>2003</v>
      </c>
      <c r="D110" s="7" t="s">
        <v>20</v>
      </c>
      <c r="E110" s="7" t="s">
        <v>14</v>
      </c>
    </row>
    <row r="111" spans="1:5" ht="23.1" customHeight="1" x14ac:dyDescent="0.3">
      <c r="A111" s="15">
        <v>4</v>
      </c>
      <c r="B111" s="7">
        <f t="shared" si="3"/>
        <v>16</v>
      </c>
      <c r="C111" s="7">
        <v>2003</v>
      </c>
      <c r="D111" s="7" t="s">
        <v>20</v>
      </c>
      <c r="E111" s="7" t="s">
        <v>14</v>
      </c>
    </row>
    <row r="112" spans="1:5" ht="23.1" customHeight="1" x14ac:dyDescent="0.3">
      <c r="A112" s="15">
        <v>4</v>
      </c>
      <c r="B112" s="7">
        <f t="shared" si="3"/>
        <v>17</v>
      </c>
      <c r="C112" s="7">
        <v>2004</v>
      </c>
      <c r="D112" s="7" t="s">
        <v>20</v>
      </c>
      <c r="E112" s="7" t="s">
        <v>14</v>
      </c>
    </row>
    <row r="113" spans="1:5" ht="23.1" customHeight="1" x14ac:dyDescent="0.3">
      <c r="A113" s="15">
        <v>4</v>
      </c>
      <c r="B113" s="7">
        <f t="shared" si="3"/>
        <v>18</v>
      </c>
      <c r="C113" s="7">
        <v>2004</v>
      </c>
      <c r="D113" s="7" t="s">
        <v>20</v>
      </c>
      <c r="E113" s="7" t="s">
        <v>14</v>
      </c>
    </row>
    <row r="114" spans="1:5" ht="23.1" customHeight="1" x14ac:dyDescent="0.3">
      <c r="A114" s="15">
        <v>4</v>
      </c>
      <c r="B114" s="7">
        <f t="shared" si="3"/>
        <v>19</v>
      </c>
      <c r="C114" s="7">
        <v>2005</v>
      </c>
      <c r="D114" s="7" t="s">
        <v>20</v>
      </c>
      <c r="E114" s="7" t="s">
        <v>14</v>
      </c>
    </row>
    <row r="115" spans="1:5" ht="23.1" customHeight="1" x14ac:dyDescent="0.3">
      <c r="A115" s="15">
        <v>4</v>
      </c>
      <c r="B115" s="7">
        <f t="shared" si="3"/>
        <v>20</v>
      </c>
      <c r="C115" s="7">
        <v>2005</v>
      </c>
      <c r="D115" s="7" t="s">
        <v>20</v>
      </c>
      <c r="E115" s="7" t="s">
        <v>14</v>
      </c>
    </row>
    <row r="116" spans="1:5" ht="23.1" customHeight="1" x14ac:dyDescent="0.3">
      <c r="A116" s="15">
        <v>4</v>
      </c>
      <c r="B116" s="7">
        <f t="shared" si="3"/>
        <v>21</v>
      </c>
      <c r="C116" s="7">
        <v>2006</v>
      </c>
      <c r="D116" s="7" t="s">
        <v>20</v>
      </c>
      <c r="E116" s="7" t="s">
        <v>14</v>
      </c>
    </row>
    <row r="117" spans="1:5" ht="23.1" customHeight="1" x14ac:dyDescent="0.3">
      <c r="A117" s="15">
        <v>4</v>
      </c>
      <c r="B117" s="7">
        <f t="shared" si="3"/>
        <v>22</v>
      </c>
      <c r="C117" s="7">
        <v>2006</v>
      </c>
      <c r="D117" s="7" t="s">
        <v>20</v>
      </c>
      <c r="E117" s="7" t="s">
        <v>14</v>
      </c>
    </row>
    <row r="118" spans="1:5" ht="23.1" customHeight="1" x14ac:dyDescent="0.3">
      <c r="A118" s="15">
        <v>4</v>
      </c>
      <c r="B118" s="7">
        <f t="shared" si="3"/>
        <v>23</v>
      </c>
      <c r="C118" s="7">
        <v>2007</v>
      </c>
      <c r="D118" s="7" t="s">
        <v>20</v>
      </c>
      <c r="E118" s="7" t="s">
        <v>14</v>
      </c>
    </row>
    <row r="119" spans="1:5" ht="23.1" customHeight="1" x14ac:dyDescent="0.3">
      <c r="A119" s="15">
        <v>4</v>
      </c>
      <c r="B119" s="7">
        <f t="shared" si="3"/>
        <v>24</v>
      </c>
      <c r="C119" s="7">
        <v>2007</v>
      </c>
      <c r="D119" s="7" t="s">
        <v>20</v>
      </c>
      <c r="E119" s="7" t="s">
        <v>14</v>
      </c>
    </row>
    <row r="120" spans="1:5" ht="23.1" customHeight="1" x14ac:dyDescent="0.3">
      <c r="A120" s="15">
        <v>4</v>
      </c>
      <c r="B120" s="7">
        <f t="shared" si="3"/>
        <v>25</v>
      </c>
      <c r="C120" s="7">
        <v>2008</v>
      </c>
      <c r="D120" s="7" t="s">
        <v>20</v>
      </c>
      <c r="E120" s="7" t="s">
        <v>14</v>
      </c>
    </row>
    <row r="123" spans="1:5" ht="23.1" customHeight="1" x14ac:dyDescent="0.3">
      <c r="C123" s="7" t="s">
        <v>23</v>
      </c>
    </row>
    <row r="125" spans="1:5" ht="23.1" customHeight="1" x14ac:dyDescent="0.3">
      <c r="B125" s="3" t="s">
        <v>5</v>
      </c>
      <c r="C125" s="3"/>
      <c r="D125" s="3"/>
      <c r="E125" s="3"/>
    </row>
    <row r="126" spans="1:5" ht="23.1" customHeight="1" x14ac:dyDescent="0.3">
      <c r="A126" s="13">
        <v>5</v>
      </c>
      <c r="B126" s="7">
        <v>1</v>
      </c>
    </row>
    <row r="127" spans="1:5" ht="23.1" customHeight="1" x14ac:dyDescent="0.3">
      <c r="A127" s="15">
        <v>5</v>
      </c>
      <c r="B127" s="7">
        <f>+B126+1</f>
        <v>2</v>
      </c>
    </row>
    <row r="128" spans="1:5" ht="23.1" customHeight="1" x14ac:dyDescent="0.3">
      <c r="A128" s="15">
        <v>5</v>
      </c>
      <c r="B128" s="7">
        <f t="shared" ref="B128:B151" si="4">+B127+1</f>
        <v>3</v>
      </c>
    </row>
    <row r="129" spans="1:5" ht="23.1" customHeight="1" x14ac:dyDescent="0.3">
      <c r="A129" s="15">
        <v>5</v>
      </c>
      <c r="B129" s="7">
        <f t="shared" si="4"/>
        <v>4</v>
      </c>
    </row>
    <row r="130" spans="1:5" ht="23.1" customHeight="1" x14ac:dyDescent="0.3">
      <c r="A130" s="15">
        <v>5</v>
      </c>
      <c r="B130" s="7">
        <f t="shared" si="4"/>
        <v>5</v>
      </c>
      <c r="C130" s="7">
        <v>1999</v>
      </c>
      <c r="D130" s="7" t="s">
        <v>22</v>
      </c>
      <c r="E130" s="7" t="s">
        <v>17</v>
      </c>
    </row>
    <row r="131" spans="1:5" ht="23.1" customHeight="1" x14ac:dyDescent="0.3">
      <c r="A131" s="15">
        <v>5</v>
      </c>
      <c r="B131" s="7">
        <f t="shared" si="4"/>
        <v>6</v>
      </c>
      <c r="C131" s="7">
        <v>1999</v>
      </c>
      <c r="D131" s="7" t="s">
        <v>22</v>
      </c>
      <c r="E131" s="7" t="s">
        <v>14</v>
      </c>
    </row>
    <row r="132" spans="1:5" ht="23.1" customHeight="1" x14ac:dyDescent="0.3">
      <c r="A132" s="15">
        <v>5</v>
      </c>
      <c r="B132" s="7">
        <f t="shared" si="4"/>
        <v>7</v>
      </c>
      <c r="C132" s="7">
        <v>1999</v>
      </c>
      <c r="D132" s="7" t="s">
        <v>22</v>
      </c>
      <c r="E132" s="7" t="s">
        <v>14</v>
      </c>
    </row>
    <row r="133" spans="1:5" ht="23.1" customHeight="1" x14ac:dyDescent="0.3">
      <c r="A133" s="15">
        <v>5</v>
      </c>
      <c r="B133" s="7">
        <f t="shared" si="4"/>
        <v>8</v>
      </c>
      <c r="C133" s="7">
        <v>1999</v>
      </c>
      <c r="D133" s="7" t="s">
        <v>22</v>
      </c>
      <c r="E133" s="7" t="s">
        <v>14</v>
      </c>
    </row>
    <row r="134" spans="1:5" ht="23.1" customHeight="1" x14ac:dyDescent="0.3">
      <c r="A134" s="15">
        <v>5</v>
      </c>
      <c r="B134" s="7">
        <f t="shared" si="4"/>
        <v>9</v>
      </c>
      <c r="C134" s="7">
        <v>1999</v>
      </c>
      <c r="D134" s="7" t="s">
        <v>22</v>
      </c>
      <c r="E134" s="7" t="s">
        <v>17</v>
      </c>
    </row>
    <row r="135" spans="1:5" ht="23.1" customHeight="1" x14ac:dyDescent="0.3">
      <c r="A135" s="15">
        <v>5</v>
      </c>
      <c r="B135" s="7">
        <f t="shared" si="4"/>
        <v>10</v>
      </c>
      <c r="C135" s="7">
        <v>1998</v>
      </c>
      <c r="D135" s="7" t="s">
        <v>22</v>
      </c>
      <c r="E135" s="7" t="s">
        <v>17</v>
      </c>
    </row>
    <row r="136" spans="1:5" ht="23.1" customHeight="1" x14ac:dyDescent="0.3">
      <c r="A136" s="15">
        <v>5</v>
      </c>
      <c r="B136" s="7">
        <f t="shared" si="4"/>
        <v>11</v>
      </c>
      <c r="C136" s="7">
        <v>1991</v>
      </c>
      <c r="D136" s="7" t="s">
        <v>22</v>
      </c>
      <c r="E136" s="7" t="s">
        <v>14</v>
      </c>
    </row>
    <row r="137" spans="1:5" ht="23.1" customHeight="1" x14ac:dyDescent="0.3">
      <c r="A137" s="15">
        <v>5</v>
      </c>
      <c r="B137" s="7">
        <f t="shared" si="4"/>
        <v>12</v>
      </c>
      <c r="C137" s="7">
        <v>1999</v>
      </c>
      <c r="D137" s="7" t="s">
        <v>22</v>
      </c>
      <c r="E137" s="7" t="s">
        <v>14</v>
      </c>
    </row>
    <row r="138" spans="1:5" ht="23.1" customHeight="1" x14ac:dyDescent="0.3">
      <c r="A138" s="15">
        <v>5</v>
      </c>
      <c r="B138" s="7">
        <f t="shared" si="4"/>
        <v>13</v>
      </c>
      <c r="C138" s="7">
        <v>1999</v>
      </c>
      <c r="D138" s="7" t="s">
        <v>22</v>
      </c>
      <c r="E138" s="7" t="s">
        <v>14</v>
      </c>
    </row>
    <row r="139" spans="1:5" ht="23.1" customHeight="1" x14ac:dyDescent="0.3">
      <c r="A139" s="15">
        <v>5</v>
      </c>
      <c r="B139" s="7">
        <f t="shared" si="4"/>
        <v>14</v>
      </c>
      <c r="C139" s="7">
        <v>1998</v>
      </c>
      <c r="D139" s="7" t="s">
        <v>22</v>
      </c>
      <c r="E139" s="7" t="s">
        <v>14</v>
      </c>
    </row>
    <row r="140" spans="1:5" ht="23.1" customHeight="1" x14ac:dyDescent="0.3">
      <c r="A140" s="15"/>
    </row>
    <row r="141" spans="1:5" ht="23.1" customHeight="1" x14ac:dyDescent="0.3">
      <c r="A141" s="15">
        <v>5</v>
      </c>
      <c r="B141" s="7">
        <v>15</v>
      </c>
      <c r="C141" s="7">
        <v>2008</v>
      </c>
      <c r="D141" s="7" t="s">
        <v>20</v>
      </c>
      <c r="E141" s="7" t="s">
        <v>14</v>
      </c>
    </row>
    <row r="142" spans="1:5" ht="23.1" customHeight="1" x14ac:dyDescent="0.3">
      <c r="A142" s="15">
        <v>5</v>
      </c>
      <c r="B142" s="7">
        <f t="shared" si="4"/>
        <v>16</v>
      </c>
      <c r="C142" s="7">
        <v>2008</v>
      </c>
      <c r="D142" s="7" t="s">
        <v>20</v>
      </c>
      <c r="E142" s="7" t="s">
        <v>14</v>
      </c>
    </row>
    <row r="143" spans="1:5" ht="23.1" customHeight="1" x14ac:dyDescent="0.3">
      <c r="A143" s="15">
        <v>5</v>
      </c>
      <c r="B143" s="7">
        <f t="shared" si="4"/>
        <v>17</v>
      </c>
      <c r="C143" s="7">
        <v>2010</v>
      </c>
      <c r="D143" s="7" t="s">
        <v>20</v>
      </c>
      <c r="E143" s="7" t="s">
        <v>14</v>
      </c>
    </row>
    <row r="144" spans="1:5" ht="23.1" customHeight="1" x14ac:dyDescent="0.3">
      <c r="A144" s="15">
        <v>5</v>
      </c>
      <c r="B144" s="7">
        <f t="shared" si="4"/>
        <v>18</v>
      </c>
      <c r="C144" s="7">
        <v>2009</v>
      </c>
      <c r="D144" s="7" t="s">
        <v>20</v>
      </c>
      <c r="E144" s="7" t="s">
        <v>14</v>
      </c>
    </row>
    <row r="145" spans="1:5" ht="23.1" customHeight="1" x14ac:dyDescent="0.3">
      <c r="A145" s="15">
        <v>5</v>
      </c>
      <c r="B145" s="7">
        <f t="shared" si="4"/>
        <v>19</v>
      </c>
      <c r="C145" s="7">
        <v>2009</v>
      </c>
      <c r="D145" s="7" t="s">
        <v>20</v>
      </c>
      <c r="E145" s="7" t="s">
        <v>14</v>
      </c>
    </row>
    <row r="146" spans="1:5" ht="23.1" customHeight="1" x14ac:dyDescent="0.3">
      <c r="A146" s="15">
        <v>5</v>
      </c>
      <c r="B146" s="7">
        <f t="shared" si="4"/>
        <v>20</v>
      </c>
      <c r="C146" s="7">
        <v>2009</v>
      </c>
      <c r="D146" s="7" t="s">
        <v>20</v>
      </c>
      <c r="E146" s="7" t="s">
        <v>14</v>
      </c>
    </row>
    <row r="147" spans="1:5" ht="23.1" customHeight="1" x14ac:dyDescent="0.3">
      <c r="A147" s="15">
        <v>5</v>
      </c>
      <c r="B147" s="7">
        <f t="shared" si="4"/>
        <v>21</v>
      </c>
      <c r="C147" s="7">
        <v>2010</v>
      </c>
      <c r="D147" s="7" t="s">
        <v>20</v>
      </c>
      <c r="E147" s="7" t="s">
        <v>14</v>
      </c>
    </row>
    <row r="148" spans="1:5" ht="23.1" customHeight="1" x14ac:dyDescent="0.3">
      <c r="A148" s="15">
        <v>5</v>
      </c>
      <c r="B148" s="7">
        <f t="shared" si="4"/>
        <v>22</v>
      </c>
      <c r="C148" s="7">
        <v>2010</v>
      </c>
      <c r="D148" s="7" t="s">
        <v>20</v>
      </c>
      <c r="E148" s="7" t="s">
        <v>14</v>
      </c>
    </row>
    <row r="149" spans="1:5" ht="23.1" customHeight="1" x14ac:dyDescent="0.3">
      <c r="A149" s="15">
        <v>5</v>
      </c>
      <c r="B149" s="7">
        <f t="shared" si="4"/>
        <v>23</v>
      </c>
      <c r="C149" s="7">
        <v>2012</v>
      </c>
      <c r="D149" s="7" t="s">
        <v>20</v>
      </c>
      <c r="E149" s="7" t="s">
        <v>14</v>
      </c>
    </row>
    <row r="150" spans="1:5" ht="23.1" customHeight="1" x14ac:dyDescent="0.3">
      <c r="A150" s="15">
        <v>5</v>
      </c>
      <c r="B150" s="7">
        <f t="shared" si="4"/>
        <v>24</v>
      </c>
      <c r="C150" s="7">
        <v>2012</v>
      </c>
      <c r="D150" s="7" t="s">
        <v>20</v>
      </c>
      <c r="E150" s="7" t="s">
        <v>14</v>
      </c>
    </row>
    <row r="151" spans="1:5" ht="23.1" customHeight="1" x14ac:dyDescent="0.3">
      <c r="A151" s="15">
        <v>5</v>
      </c>
      <c r="B151" s="7">
        <f t="shared" si="4"/>
        <v>25</v>
      </c>
      <c r="C151" s="7">
        <v>2012</v>
      </c>
      <c r="D151" s="7" t="s">
        <v>20</v>
      </c>
      <c r="E151" s="7" t="s">
        <v>14</v>
      </c>
    </row>
    <row r="154" spans="1:5" ht="23.1" customHeight="1" x14ac:dyDescent="0.3">
      <c r="C154" s="7" t="s">
        <v>24</v>
      </c>
    </row>
    <row r="156" spans="1:5" ht="23.1" customHeight="1" x14ac:dyDescent="0.3">
      <c r="B156" s="3" t="s">
        <v>5</v>
      </c>
      <c r="C156" s="3"/>
      <c r="D156" s="3"/>
      <c r="E156" s="3"/>
    </row>
    <row r="157" spans="1:5" ht="23.1" customHeight="1" x14ac:dyDescent="0.3">
      <c r="A157" s="13">
        <v>6</v>
      </c>
      <c r="B157" s="7">
        <v>1</v>
      </c>
    </row>
    <row r="158" spans="1:5" ht="23.1" customHeight="1" x14ac:dyDescent="0.3">
      <c r="A158" s="15">
        <v>6</v>
      </c>
      <c r="B158" s="7">
        <f>+B157+1</f>
        <v>2</v>
      </c>
    </row>
    <row r="159" spans="1:5" ht="23.1" customHeight="1" x14ac:dyDescent="0.3">
      <c r="A159" s="15">
        <v>6</v>
      </c>
      <c r="B159" s="7">
        <f t="shared" ref="B159:B182" si="5">+B158+1</f>
        <v>3</v>
      </c>
      <c r="C159" s="7">
        <v>2008</v>
      </c>
      <c r="D159" s="7" t="s">
        <v>22</v>
      </c>
      <c r="E159" s="7" t="s">
        <v>17</v>
      </c>
    </row>
    <row r="160" spans="1:5" ht="23.1" customHeight="1" x14ac:dyDescent="0.3">
      <c r="A160" s="15">
        <v>6</v>
      </c>
      <c r="B160" s="7">
        <f t="shared" si="5"/>
        <v>4</v>
      </c>
      <c r="C160" s="7">
        <v>2014</v>
      </c>
      <c r="D160" s="7" t="s">
        <v>22</v>
      </c>
      <c r="E160" s="7" t="s">
        <v>14</v>
      </c>
    </row>
    <row r="161" spans="1:5" ht="23.1" customHeight="1" x14ac:dyDescent="0.3">
      <c r="A161" s="15">
        <v>6</v>
      </c>
      <c r="B161" s="7">
        <f t="shared" si="5"/>
        <v>5</v>
      </c>
      <c r="C161" s="7">
        <v>2008</v>
      </c>
      <c r="D161" s="7" t="s">
        <v>22</v>
      </c>
      <c r="E161" s="7" t="s">
        <v>17</v>
      </c>
    </row>
    <row r="162" spans="1:5" ht="23.1" customHeight="1" x14ac:dyDescent="0.3">
      <c r="A162" s="15">
        <v>6</v>
      </c>
      <c r="B162" s="7">
        <f t="shared" si="5"/>
        <v>6</v>
      </c>
      <c r="C162" s="7">
        <v>2008</v>
      </c>
      <c r="D162" s="7" t="s">
        <v>22</v>
      </c>
      <c r="E162" s="7" t="s">
        <v>17</v>
      </c>
    </row>
    <row r="163" spans="1:5" ht="23.1" customHeight="1" x14ac:dyDescent="0.3">
      <c r="A163" s="15">
        <v>6</v>
      </c>
      <c r="B163" s="7">
        <f t="shared" si="5"/>
        <v>7</v>
      </c>
      <c r="C163" s="7">
        <v>2008</v>
      </c>
      <c r="D163" s="7" t="s">
        <v>22</v>
      </c>
      <c r="E163" s="7" t="s">
        <v>17</v>
      </c>
    </row>
    <row r="164" spans="1:5" ht="23.1" customHeight="1" x14ac:dyDescent="0.3">
      <c r="A164" s="15">
        <v>6</v>
      </c>
      <c r="B164" s="7">
        <f t="shared" si="5"/>
        <v>8</v>
      </c>
      <c r="C164" s="7">
        <v>2014</v>
      </c>
      <c r="D164" s="7" t="s">
        <v>22</v>
      </c>
      <c r="E164" s="7" t="s">
        <v>14</v>
      </c>
    </row>
    <row r="165" spans="1:5" ht="23.1" customHeight="1" x14ac:dyDescent="0.3">
      <c r="A165" s="15">
        <v>6</v>
      </c>
      <c r="B165" s="7">
        <f t="shared" si="5"/>
        <v>9</v>
      </c>
      <c r="C165" s="7">
        <v>2008</v>
      </c>
      <c r="D165" s="7" t="s">
        <v>22</v>
      </c>
      <c r="E165" s="7" t="s">
        <v>17</v>
      </c>
    </row>
    <row r="166" spans="1:5" ht="23.1" customHeight="1" x14ac:dyDescent="0.3">
      <c r="A166" s="15">
        <v>6</v>
      </c>
      <c r="B166" s="7">
        <f t="shared" si="5"/>
        <v>10</v>
      </c>
      <c r="C166" s="7">
        <v>2014</v>
      </c>
      <c r="D166" s="7" t="s">
        <v>22</v>
      </c>
      <c r="E166" s="7" t="s">
        <v>14</v>
      </c>
    </row>
    <row r="167" spans="1:5" ht="23.1" customHeight="1" x14ac:dyDescent="0.3">
      <c r="A167" s="15">
        <v>6</v>
      </c>
      <c r="B167" s="7">
        <f t="shared" si="5"/>
        <v>11</v>
      </c>
      <c r="C167" s="7">
        <v>2014</v>
      </c>
      <c r="D167" s="7" t="s">
        <v>22</v>
      </c>
      <c r="E167" s="7" t="s">
        <v>14</v>
      </c>
    </row>
    <row r="168" spans="1:5" ht="23.1" customHeight="1" x14ac:dyDescent="0.3">
      <c r="A168" s="15">
        <v>6</v>
      </c>
      <c r="B168" s="7">
        <f t="shared" si="5"/>
        <v>12</v>
      </c>
      <c r="C168" s="7">
        <v>2014</v>
      </c>
      <c r="D168" s="7" t="s">
        <v>22</v>
      </c>
      <c r="E168" s="7" t="s">
        <v>14</v>
      </c>
    </row>
    <row r="169" spans="1:5" ht="23.1" customHeight="1" x14ac:dyDescent="0.3">
      <c r="A169" s="15">
        <v>6</v>
      </c>
      <c r="B169" s="7">
        <f t="shared" si="5"/>
        <v>13</v>
      </c>
      <c r="C169" s="7">
        <v>2014</v>
      </c>
      <c r="D169" s="7" t="s">
        <v>22</v>
      </c>
      <c r="E169" s="7" t="s">
        <v>14</v>
      </c>
    </row>
    <row r="170" spans="1:5" ht="23.1" customHeight="1" x14ac:dyDescent="0.3">
      <c r="A170" s="15">
        <v>6</v>
      </c>
      <c r="B170" s="7">
        <f t="shared" si="5"/>
        <v>14</v>
      </c>
      <c r="C170" s="7">
        <v>2014</v>
      </c>
      <c r="D170" s="7" t="s">
        <v>22</v>
      </c>
      <c r="E170" s="7" t="s">
        <v>14</v>
      </c>
    </row>
    <row r="171" spans="1:5" ht="23.1" customHeight="1" x14ac:dyDescent="0.3">
      <c r="A171" s="15"/>
    </row>
    <row r="172" spans="1:5" ht="23.1" customHeight="1" x14ac:dyDescent="0.3">
      <c r="A172" s="15">
        <v>6</v>
      </c>
      <c r="B172" s="7">
        <v>15</v>
      </c>
      <c r="C172" s="7">
        <v>2014</v>
      </c>
      <c r="D172" s="7" t="s">
        <v>22</v>
      </c>
      <c r="E172" s="7" t="s">
        <v>14</v>
      </c>
    </row>
    <row r="173" spans="1:5" ht="23.1" customHeight="1" x14ac:dyDescent="0.3">
      <c r="A173" s="15">
        <v>6</v>
      </c>
      <c r="B173" s="7">
        <f t="shared" si="5"/>
        <v>16</v>
      </c>
      <c r="C173" s="7">
        <v>2014</v>
      </c>
      <c r="D173" s="7" t="s">
        <v>22</v>
      </c>
      <c r="E173" s="7" t="s">
        <v>14</v>
      </c>
    </row>
    <row r="174" spans="1:5" ht="23.1" customHeight="1" x14ac:dyDescent="0.3">
      <c r="A174" s="15">
        <v>6</v>
      </c>
      <c r="B174" s="7">
        <f t="shared" si="5"/>
        <v>17</v>
      </c>
      <c r="C174" s="7">
        <v>2015</v>
      </c>
      <c r="D174" s="7" t="s">
        <v>20</v>
      </c>
      <c r="E174" s="7" t="s">
        <v>14</v>
      </c>
    </row>
    <row r="175" spans="1:5" ht="23.1" customHeight="1" x14ac:dyDescent="0.3">
      <c r="A175" s="15">
        <v>6</v>
      </c>
      <c r="B175" s="7">
        <f t="shared" si="5"/>
        <v>18</v>
      </c>
      <c r="C175" s="7">
        <v>2015</v>
      </c>
      <c r="D175" s="7" t="s">
        <v>20</v>
      </c>
      <c r="E175" s="7" t="s">
        <v>14</v>
      </c>
    </row>
    <row r="176" spans="1:5" ht="23.1" customHeight="1" x14ac:dyDescent="0.3">
      <c r="A176" s="15">
        <v>6</v>
      </c>
      <c r="B176" s="7">
        <f t="shared" si="5"/>
        <v>19</v>
      </c>
      <c r="C176" s="7">
        <v>2015</v>
      </c>
      <c r="D176" s="7" t="s">
        <v>20</v>
      </c>
      <c r="E176" s="7" t="s">
        <v>14</v>
      </c>
    </row>
    <row r="177" spans="1:5" ht="23.1" customHeight="1" x14ac:dyDescent="0.3">
      <c r="A177" s="15">
        <v>6</v>
      </c>
      <c r="B177" s="7">
        <f t="shared" si="5"/>
        <v>20</v>
      </c>
      <c r="C177" s="7">
        <v>2013</v>
      </c>
      <c r="D177" s="7" t="s">
        <v>20</v>
      </c>
      <c r="E177" s="7" t="s">
        <v>14</v>
      </c>
    </row>
    <row r="178" spans="1:5" ht="23.1" customHeight="1" x14ac:dyDescent="0.3">
      <c r="A178" s="15">
        <v>6</v>
      </c>
      <c r="B178" s="7">
        <f t="shared" si="5"/>
        <v>21</v>
      </c>
      <c r="C178" s="7">
        <v>2013</v>
      </c>
      <c r="D178" s="7" t="s">
        <v>20</v>
      </c>
      <c r="E178" s="7" t="s">
        <v>14</v>
      </c>
    </row>
    <row r="179" spans="1:5" ht="23.1" customHeight="1" x14ac:dyDescent="0.3">
      <c r="A179" s="15">
        <v>6</v>
      </c>
      <c r="B179" s="7">
        <f t="shared" si="5"/>
        <v>22</v>
      </c>
      <c r="C179" s="7">
        <v>2013</v>
      </c>
      <c r="D179" s="7" t="s">
        <v>20</v>
      </c>
      <c r="E179" s="7" t="s">
        <v>14</v>
      </c>
    </row>
    <row r="180" spans="1:5" ht="23.1" customHeight="1" x14ac:dyDescent="0.3">
      <c r="A180" s="15">
        <v>6</v>
      </c>
      <c r="B180" s="7">
        <f t="shared" si="5"/>
        <v>23</v>
      </c>
      <c r="C180" s="7">
        <v>2014</v>
      </c>
      <c r="D180" s="7" t="s">
        <v>20</v>
      </c>
      <c r="E180" s="7" t="s">
        <v>14</v>
      </c>
    </row>
    <row r="181" spans="1:5" ht="23.1" customHeight="1" x14ac:dyDescent="0.3">
      <c r="A181" s="15">
        <v>6</v>
      </c>
      <c r="B181" s="7">
        <f t="shared" si="5"/>
        <v>24</v>
      </c>
      <c r="C181" s="7">
        <v>2014</v>
      </c>
      <c r="D181" s="7" t="s">
        <v>20</v>
      </c>
      <c r="E181" s="7" t="s">
        <v>14</v>
      </c>
    </row>
    <row r="182" spans="1:5" ht="23.1" customHeight="1" x14ac:dyDescent="0.3">
      <c r="A182" s="15">
        <v>6</v>
      </c>
      <c r="B182" s="7">
        <f t="shared" si="5"/>
        <v>25</v>
      </c>
      <c r="C182" s="7">
        <v>2014</v>
      </c>
      <c r="D182" s="7" t="s">
        <v>20</v>
      </c>
      <c r="E182" s="7" t="s">
        <v>14</v>
      </c>
    </row>
    <row r="185" spans="1:5" ht="23.1" customHeight="1" x14ac:dyDescent="0.3">
      <c r="C185" s="7" t="s">
        <v>25</v>
      </c>
    </row>
    <row r="187" spans="1:5" ht="23.1" customHeight="1" x14ac:dyDescent="0.3">
      <c r="B187" s="3" t="s">
        <v>5</v>
      </c>
      <c r="C187" s="3"/>
      <c r="D187" s="3"/>
      <c r="E187" s="3"/>
    </row>
    <row r="188" spans="1:5" ht="23.1" customHeight="1" x14ac:dyDescent="0.3">
      <c r="A188" s="13">
        <v>7</v>
      </c>
      <c r="B188" s="7">
        <v>1</v>
      </c>
      <c r="C188" s="7">
        <v>2004</v>
      </c>
      <c r="D188" s="7" t="s">
        <v>22</v>
      </c>
      <c r="E188" s="7" t="s">
        <v>17</v>
      </c>
    </row>
    <row r="189" spans="1:5" ht="23.1" customHeight="1" x14ac:dyDescent="0.3">
      <c r="A189" s="15">
        <v>7</v>
      </c>
      <c r="B189" s="7">
        <f>+B188+1</f>
        <v>2</v>
      </c>
      <c r="C189" s="7">
        <v>2004</v>
      </c>
      <c r="D189" s="7" t="s">
        <v>22</v>
      </c>
      <c r="E189" s="7" t="s">
        <v>17</v>
      </c>
    </row>
    <row r="190" spans="1:5" ht="23.1" customHeight="1" x14ac:dyDescent="0.3">
      <c r="A190" s="15">
        <v>7</v>
      </c>
      <c r="B190" s="7">
        <f t="shared" ref="B190" si="6">+B189+1</f>
        <v>3</v>
      </c>
      <c r="C190" s="7">
        <v>2007</v>
      </c>
      <c r="D190" s="7" t="s">
        <v>22</v>
      </c>
      <c r="E190" s="7" t="s">
        <v>14</v>
      </c>
    </row>
    <row r="191" spans="1:5" ht="23.1" customHeight="1" x14ac:dyDescent="0.3">
      <c r="A191" s="15">
        <v>7</v>
      </c>
      <c r="B191" s="7">
        <f t="shared" ref="B191" si="7">+B190+1</f>
        <v>4</v>
      </c>
      <c r="C191" s="7">
        <v>2007</v>
      </c>
      <c r="D191" s="7" t="s">
        <v>22</v>
      </c>
      <c r="E191" s="7" t="s">
        <v>14</v>
      </c>
    </row>
    <row r="192" spans="1:5" ht="23.1" customHeight="1" x14ac:dyDescent="0.3">
      <c r="A192" s="15">
        <v>7</v>
      </c>
      <c r="B192" s="7">
        <f t="shared" ref="B192" si="8">+B191+1</f>
        <v>5</v>
      </c>
      <c r="C192" s="7">
        <v>2007</v>
      </c>
      <c r="D192" s="7" t="s">
        <v>22</v>
      </c>
      <c r="E192" s="7" t="s">
        <v>14</v>
      </c>
    </row>
    <row r="193" spans="1:5" ht="23.1" customHeight="1" x14ac:dyDescent="0.3">
      <c r="A193" s="15">
        <v>7</v>
      </c>
      <c r="B193" s="7">
        <f t="shared" ref="B193" si="9">+B192+1</f>
        <v>6</v>
      </c>
      <c r="C193" s="7">
        <v>2007</v>
      </c>
      <c r="D193" s="7" t="s">
        <v>22</v>
      </c>
      <c r="E193" s="7" t="s">
        <v>14</v>
      </c>
    </row>
    <row r="194" spans="1:5" ht="23.1" customHeight="1" x14ac:dyDescent="0.3">
      <c r="A194" s="15">
        <v>7</v>
      </c>
      <c r="B194" s="7">
        <f t="shared" ref="B194" si="10">+B193+1</f>
        <v>7</v>
      </c>
      <c r="C194" s="7">
        <v>2007</v>
      </c>
      <c r="D194" s="7" t="s">
        <v>22</v>
      </c>
      <c r="E194" s="7" t="s">
        <v>14</v>
      </c>
    </row>
    <row r="195" spans="1:5" ht="23.1" customHeight="1" x14ac:dyDescent="0.3">
      <c r="A195" s="15">
        <v>7</v>
      </c>
      <c r="B195" s="7">
        <f t="shared" ref="B195" si="11">+B194+1</f>
        <v>8</v>
      </c>
      <c r="C195" s="7">
        <v>2007</v>
      </c>
      <c r="D195" s="7" t="s">
        <v>22</v>
      </c>
      <c r="E195" s="7" t="s">
        <v>14</v>
      </c>
    </row>
    <row r="196" spans="1:5" ht="23.1" customHeight="1" x14ac:dyDescent="0.3">
      <c r="A196" s="15">
        <v>7</v>
      </c>
      <c r="B196" s="7">
        <f t="shared" ref="B196" si="12">+B195+1</f>
        <v>9</v>
      </c>
      <c r="C196" s="7">
        <v>2007</v>
      </c>
      <c r="D196" s="7" t="s">
        <v>22</v>
      </c>
      <c r="E196" s="7" t="s">
        <v>14</v>
      </c>
    </row>
    <row r="197" spans="1:5" ht="23.1" customHeight="1" x14ac:dyDescent="0.3">
      <c r="A197" s="15">
        <v>7</v>
      </c>
      <c r="B197" s="7">
        <f t="shared" ref="B197" si="13">+B196+1</f>
        <v>10</v>
      </c>
      <c r="C197" s="7">
        <v>2007</v>
      </c>
      <c r="D197" s="7" t="s">
        <v>22</v>
      </c>
      <c r="E197" s="7" t="s">
        <v>14</v>
      </c>
    </row>
    <row r="198" spans="1:5" ht="23.1" customHeight="1" x14ac:dyDescent="0.3">
      <c r="A198" s="15">
        <v>7</v>
      </c>
      <c r="B198" s="7">
        <f t="shared" ref="B198" si="14">+B197+1</f>
        <v>11</v>
      </c>
      <c r="C198" s="7">
        <v>2007</v>
      </c>
      <c r="D198" s="7" t="s">
        <v>22</v>
      </c>
      <c r="E198" s="7" t="s">
        <v>14</v>
      </c>
    </row>
    <row r="199" spans="1:5" ht="23.1" customHeight="1" x14ac:dyDescent="0.3">
      <c r="A199" s="15">
        <v>7</v>
      </c>
      <c r="B199" s="7">
        <f t="shared" ref="B199" si="15">+B198+1</f>
        <v>12</v>
      </c>
      <c r="C199" s="7">
        <v>2014</v>
      </c>
      <c r="D199" s="7" t="s">
        <v>22</v>
      </c>
      <c r="E199" s="7" t="s">
        <v>14</v>
      </c>
    </row>
    <row r="200" spans="1:5" ht="23.1" customHeight="1" x14ac:dyDescent="0.3">
      <c r="A200" s="15">
        <v>7</v>
      </c>
      <c r="B200" s="7">
        <f t="shared" ref="B200" si="16">+B199+1</f>
        <v>13</v>
      </c>
      <c r="C200" s="7">
        <v>2014</v>
      </c>
      <c r="D200" s="7" t="s">
        <v>22</v>
      </c>
      <c r="E200" s="7" t="s">
        <v>14</v>
      </c>
    </row>
    <row r="201" spans="1:5" ht="23.1" customHeight="1" x14ac:dyDescent="0.3">
      <c r="A201" s="15">
        <v>7</v>
      </c>
      <c r="B201" s="7">
        <f t="shared" ref="B201" si="17">+B200+1</f>
        <v>14</v>
      </c>
      <c r="C201" s="7">
        <v>2014</v>
      </c>
      <c r="D201" s="7" t="s">
        <v>22</v>
      </c>
      <c r="E201" s="7" t="s">
        <v>14</v>
      </c>
    </row>
    <row r="202" spans="1:5" ht="23.1" customHeight="1" x14ac:dyDescent="0.3">
      <c r="A202" s="15"/>
      <c r="E202" s="7" t="s">
        <v>14</v>
      </c>
    </row>
    <row r="203" spans="1:5" ht="23.1" customHeight="1" x14ac:dyDescent="0.3">
      <c r="A203" s="15">
        <v>7</v>
      </c>
      <c r="B203" s="7">
        <v>15</v>
      </c>
      <c r="C203" s="7">
        <v>2011</v>
      </c>
      <c r="D203" s="7" t="s">
        <v>22</v>
      </c>
      <c r="E203" s="7" t="s">
        <v>14</v>
      </c>
    </row>
    <row r="204" spans="1:5" ht="23.1" customHeight="1" x14ac:dyDescent="0.3">
      <c r="A204" s="15">
        <v>7</v>
      </c>
      <c r="B204" s="7">
        <f t="shared" ref="B204" si="18">+B203+1</f>
        <v>16</v>
      </c>
      <c r="C204" s="7">
        <v>2011</v>
      </c>
      <c r="D204" s="7" t="s">
        <v>22</v>
      </c>
      <c r="E204" s="7" t="s">
        <v>14</v>
      </c>
    </row>
    <row r="205" spans="1:5" ht="23.1" customHeight="1" x14ac:dyDescent="0.3">
      <c r="A205" s="15">
        <v>7</v>
      </c>
      <c r="B205" s="7">
        <f t="shared" ref="B205" si="19">+B204+1</f>
        <v>17</v>
      </c>
      <c r="C205" s="7">
        <v>2011</v>
      </c>
      <c r="D205" s="7" t="s">
        <v>22</v>
      </c>
      <c r="E205" s="7" t="s">
        <v>14</v>
      </c>
    </row>
    <row r="206" spans="1:5" ht="23.1" customHeight="1" x14ac:dyDescent="0.3">
      <c r="A206" s="15">
        <v>7</v>
      </c>
      <c r="B206" s="7">
        <f t="shared" ref="B206" si="20">+B205+1</f>
        <v>18</v>
      </c>
      <c r="C206" s="7">
        <v>2011</v>
      </c>
      <c r="D206" s="7" t="s">
        <v>22</v>
      </c>
      <c r="E206" s="7" t="s">
        <v>14</v>
      </c>
    </row>
    <row r="207" spans="1:5" ht="23.1" customHeight="1" x14ac:dyDescent="0.3">
      <c r="A207" s="15">
        <v>7</v>
      </c>
      <c r="B207" s="7">
        <f t="shared" ref="B207" si="21">+B206+1</f>
        <v>19</v>
      </c>
      <c r="C207" s="7">
        <v>2011</v>
      </c>
      <c r="D207" s="7" t="s">
        <v>22</v>
      </c>
      <c r="E207" s="7" t="s">
        <v>14</v>
      </c>
    </row>
    <row r="208" spans="1:5" ht="23.1" customHeight="1" x14ac:dyDescent="0.3">
      <c r="A208" s="15">
        <v>7</v>
      </c>
      <c r="B208" s="7">
        <f t="shared" ref="B208" si="22">+B207+1</f>
        <v>20</v>
      </c>
      <c r="C208" s="7">
        <v>2011</v>
      </c>
      <c r="D208" s="7" t="s">
        <v>22</v>
      </c>
      <c r="E208" s="7" t="s">
        <v>14</v>
      </c>
    </row>
    <row r="209" spans="1:5" ht="23.1" customHeight="1" x14ac:dyDescent="0.3">
      <c r="A209" s="15">
        <v>7</v>
      </c>
      <c r="B209" s="7">
        <f t="shared" ref="B209" si="23">+B208+1</f>
        <v>21</v>
      </c>
      <c r="C209" s="7">
        <v>2011</v>
      </c>
      <c r="D209" s="7" t="s">
        <v>22</v>
      </c>
      <c r="E209" s="7" t="s">
        <v>14</v>
      </c>
    </row>
    <row r="210" spans="1:5" ht="23.1" customHeight="1" x14ac:dyDescent="0.3">
      <c r="A210" s="15">
        <v>7</v>
      </c>
      <c r="B210" s="7">
        <f t="shared" ref="B210" si="24">+B209+1</f>
        <v>22</v>
      </c>
      <c r="C210" s="7">
        <v>2011</v>
      </c>
      <c r="D210" s="7" t="s">
        <v>22</v>
      </c>
      <c r="E210" s="7" t="s">
        <v>14</v>
      </c>
    </row>
    <row r="211" spans="1:5" ht="23.1" customHeight="1" x14ac:dyDescent="0.3">
      <c r="A211" s="15">
        <v>7</v>
      </c>
      <c r="B211" s="7">
        <f t="shared" ref="B211" si="25">+B210+1</f>
        <v>23</v>
      </c>
      <c r="C211" s="7">
        <v>2011</v>
      </c>
      <c r="D211" s="7" t="s">
        <v>22</v>
      </c>
      <c r="E211" s="7" t="s">
        <v>14</v>
      </c>
    </row>
    <row r="212" spans="1:5" ht="23.1" customHeight="1" x14ac:dyDescent="0.3">
      <c r="A212" s="15">
        <v>7</v>
      </c>
      <c r="B212" s="7">
        <f t="shared" ref="B212" si="26">+B211+1</f>
        <v>24</v>
      </c>
      <c r="C212" s="7">
        <v>2011</v>
      </c>
      <c r="D212" s="7" t="s">
        <v>22</v>
      </c>
      <c r="E212" s="7" t="s">
        <v>14</v>
      </c>
    </row>
    <row r="213" spans="1:5" ht="23.1" customHeight="1" x14ac:dyDescent="0.3">
      <c r="A213" s="15">
        <v>7</v>
      </c>
      <c r="B213" s="7">
        <f t="shared" ref="B213" si="27">+B212+1</f>
        <v>25</v>
      </c>
    </row>
    <row r="216" spans="1:5" ht="23.1" customHeight="1" x14ac:dyDescent="0.3">
      <c r="C216" s="7" t="s">
        <v>26</v>
      </c>
    </row>
    <row r="218" spans="1:5" ht="23.1" customHeight="1" x14ac:dyDescent="0.3">
      <c r="B218" s="3" t="s">
        <v>5</v>
      </c>
      <c r="C218" s="3"/>
      <c r="D218" s="3"/>
      <c r="E218" s="3"/>
    </row>
    <row r="219" spans="1:5" ht="23.1" customHeight="1" x14ac:dyDescent="0.3">
      <c r="A219" s="13">
        <v>8</v>
      </c>
      <c r="B219" s="7">
        <v>1</v>
      </c>
    </row>
    <row r="220" spans="1:5" ht="23.1" customHeight="1" x14ac:dyDescent="0.3">
      <c r="A220" s="15">
        <v>8</v>
      </c>
      <c r="B220" s="7">
        <f>+B219+1</f>
        <v>2</v>
      </c>
    </row>
    <row r="221" spans="1:5" ht="23.1" customHeight="1" x14ac:dyDescent="0.3">
      <c r="A221" s="15">
        <v>8</v>
      </c>
      <c r="B221" s="7">
        <f t="shared" ref="B221:B232" si="28">+B220+1</f>
        <v>3</v>
      </c>
    </row>
    <row r="222" spans="1:5" ht="23.1" customHeight="1" x14ac:dyDescent="0.3">
      <c r="A222" s="15">
        <v>8</v>
      </c>
      <c r="B222" s="7">
        <f t="shared" si="28"/>
        <v>4</v>
      </c>
    </row>
    <row r="223" spans="1:5" ht="23.1" customHeight="1" x14ac:dyDescent="0.3">
      <c r="A223" s="15">
        <v>8</v>
      </c>
      <c r="B223" s="7">
        <f t="shared" si="28"/>
        <v>5</v>
      </c>
      <c r="C223" s="7">
        <v>2004</v>
      </c>
      <c r="D223" s="7" t="s">
        <v>22</v>
      </c>
      <c r="E223" s="7" t="s">
        <v>17</v>
      </c>
    </row>
    <row r="224" spans="1:5" ht="23.1" customHeight="1" x14ac:dyDescent="0.3">
      <c r="A224" s="15">
        <v>8</v>
      </c>
      <c r="B224" s="7">
        <f t="shared" si="28"/>
        <v>6</v>
      </c>
      <c r="C224" s="7">
        <v>2004</v>
      </c>
      <c r="D224" s="7" t="s">
        <v>22</v>
      </c>
      <c r="E224" s="7" t="s">
        <v>17</v>
      </c>
    </row>
    <row r="225" spans="1:5" ht="23.1" customHeight="1" x14ac:dyDescent="0.3">
      <c r="A225" s="15">
        <v>8</v>
      </c>
      <c r="B225" s="7">
        <f t="shared" si="28"/>
        <v>7</v>
      </c>
      <c r="C225" s="7">
        <v>2004</v>
      </c>
      <c r="D225" s="7" t="s">
        <v>22</v>
      </c>
      <c r="E225" s="7" t="s">
        <v>17</v>
      </c>
    </row>
    <row r="226" spans="1:5" ht="23.1" customHeight="1" x14ac:dyDescent="0.3">
      <c r="A226" s="15">
        <v>8</v>
      </c>
      <c r="B226" s="7">
        <f t="shared" si="28"/>
        <v>8</v>
      </c>
      <c r="C226" s="7">
        <v>2004</v>
      </c>
      <c r="D226" s="7" t="s">
        <v>22</v>
      </c>
      <c r="E226" s="7" t="s">
        <v>17</v>
      </c>
    </row>
    <row r="227" spans="1:5" ht="23.1" customHeight="1" x14ac:dyDescent="0.3">
      <c r="A227" s="15">
        <v>8</v>
      </c>
      <c r="B227" s="7">
        <f t="shared" si="28"/>
        <v>9</v>
      </c>
    </row>
    <row r="228" spans="1:5" ht="23.1" customHeight="1" x14ac:dyDescent="0.3">
      <c r="A228" s="15">
        <v>8</v>
      </c>
      <c r="B228" s="7">
        <f t="shared" si="28"/>
        <v>10</v>
      </c>
      <c r="C228" s="7">
        <v>2002</v>
      </c>
      <c r="D228" s="7" t="s">
        <v>22</v>
      </c>
      <c r="E228" s="7" t="s">
        <v>17</v>
      </c>
    </row>
    <row r="229" spans="1:5" ht="23.1" customHeight="1" x14ac:dyDescent="0.3">
      <c r="A229" s="15">
        <v>8</v>
      </c>
      <c r="B229" s="7">
        <f t="shared" si="28"/>
        <v>11</v>
      </c>
      <c r="C229" s="7">
        <v>2002</v>
      </c>
      <c r="D229" s="7" t="s">
        <v>22</v>
      </c>
      <c r="E229" s="7" t="s">
        <v>17</v>
      </c>
    </row>
    <row r="230" spans="1:5" ht="23.1" customHeight="1" x14ac:dyDescent="0.3">
      <c r="A230" s="15">
        <v>8</v>
      </c>
      <c r="B230" s="7">
        <f t="shared" si="28"/>
        <v>12</v>
      </c>
      <c r="C230" s="7">
        <v>2002</v>
      </c>
      <c r="D230" s="7" t="s">
        <v>22</v>
      </c>
      <c r="E230" s="7" t="s">
        <v>17</v>
      </c>
    </row>
    <row r="231" spans="1:5" ht="23.1" customHeight="1" x14ac:dyDescent="0.3">
      <c r="A231" s="15">
        <v>8</v>
      </c>
      <c r="B231" s="7">
        <f t="shared" si="28"/>
        <v>13</v>
      </c>
      <c r="C231" s="7">
        <v>2002</v>
      </c>
      <c r="D231" s="7" t="s">
        <v>27</v>
      </c>
      <c r="E231" s="7" t="s">
        <v>14</v>
      </c>
    </row>
    <row r="232" spans="1:5" ht="23.1" customHeight="1" x14ac:dyDescent="0.3">
      <c r="A232" s="15">
        <v>8</v>
      </c>
      <c r="B232" s="7">
        <f t="shared" si="28"/>
        <v>14</v>
      </c>
      <c r="C232" s="7">
        <v>2002</v>
      </c>
      <c r="D232" s="7" t="s">
        <v>27</v>
      </c>
      <c r="E232" s="7" t="s">
        <v>14</v>
      </c>
    </row>
    <row r="233" spans="1:5" ht="23.1" customHeight="1" x14ac:dyDescent="0.3">
      <c r="A233" s="15"/>
    </row>
    <row r="234" spans="1:5" ht="23.1" customHeight="1" x14ac:dyDescent="0.3">
      <c r="A234" s="15">
        <v>8</v>
      </c>
      <c r="B234" s="7">
        <v>15</v>
      </c>
      <c r="C234" s="7">
        <v>1990</v>
      </c>
      <c r="D234" s="7" t="s">
        <v>28</v>
      </c>
      <c r="E234" s="7" t="s">
        <v>14</v>
      </c>
    </row>
    <row r="235" spans="1:5" ht="23.1" customHeight="1" x14ac:dyDescent="0.3">
      <c r="A235" s="15">
        <v>8</v>
      </c>
      <c r="B235" s="7">
        <f t="shared" ref="B235:B244" si="29">+B234+1</f>
        <v>16</v>
      </c>
      <c r="C235" s="7">
        <v>1990</v>
      </c>
      <c r="D235" s="7" t="s">
        <v>28</v>
      </c>
      <c r="E235" s="7" t="s">
        <v>14</v>
      </c>
    </row>
    <row r="236" spans="1:5" ht="23.1" customHeight="1" x14ac:dyDescent="0.3">
      <c r="A236" s="15">
        <v>8</v>
      </c>
      <c r="B236" s="7">
        <f t="shared" si="29"/>
        <v>17</v>
      </c>
      <c r="C236" s="7">
        <v>1990</v>
      </c>
      <c r="D236" s="7" t="s">
        <v>28</v>
      </c>
      <c r="E236" s="7" t="s">
        <v>14</v>
      </c>
    </row>
    <row r="237" spans="1:5" ht="23.1" customHeight="1" x14ac:dyDescent="0.3">
      <c r="A237" s="15">
        <v>8</v>
      </c>
      <c r="B237" s="7">
        <f t="shared" si="29"/>
        <v>18</v>
      </c>
    </row>
    <row r="238" spans="1:5" ht="23.1" customHeight="1" x14ac:dyDescent="0.3">
      <c r="A238" s="15">
        <v>8</v>
      </c>
      <c r="B238" s="7">
        <f t="shared" si="29"/>
        <v>19</v>
      </c>
      <c r="C238" s="7">
        <v>1990</v>
      </c>
      <c r="D238" s="7" t="s">
        <v>28</v>
      </c>
      <c r="E238" s="7" t="s">
        <v>14</v>
      </c>
    </row>
    <row r="239" spans="1:5" ht="23.1" customHeight="1" x14ac:dyDescent="0.3">
      <c r="A239" s="15">
        <v>8</v>
      </c>
      <c r="B239" s="7">
        <f t="shared" si="29"/>
        <v>20</v>
      </c>
    </row>
    <row r="240" spans="1:5" ht="23.1" customHeight="1" x14ac:dyDescent="0.3">
      <c r="A240" s="15">
        <v>8</v>
      </c>
      <c r="B240" s="7">
        <f t="shared" si="29"/>
        <v>21</v>
      </c>
      <c r="C240" s="7">
        <v>1990</v>
      </c>
      <c r="D240" s="7" t="s">
        <v>29</v>
      </c>
      <c r="E240" s="7" t="s">
        <v>14</v>
      </c>
    </row>
    <row r="241" spans="1:5" ht="23.1" customHeight="1" x14ac:dyDescent="0.3">
      <c r="A241" s="15">
        <v>8</v>
      </c>
      <c r="B241" s="7">
        <f t="shared" si="29"/>
        <v>22</v>
      </c>
      <c r="C241" s="7">
        <v>1990</v>
      </c>
      <c r="D241" s="7" t="s">
        <v>29</v>
      </c>
      <c r="E241" s="7" t="s">
        <v>14</v>
      </c>
    </row>
    <row r="242" spans="1:5" ht="23.1" customHeight="1" x14ac:dyDescent="0.3">
      <c r="A242" s="15">
        <v>8</v>
      </c>
      <c r="B242" s="7">
        <f t="shared" si="29"/>
        <v>23</v>
      </c>
      <c r="C242" s="7">
        <v>1990</v>
      </c>
      <c r="D242" s="7" t="s">
        <v>29</v>
      </c>
      <c r="E242" s="7" t="s">
        <v>14</v>
      </c>
    </row>
    <row r="243" spans="1:5" ht="23.1" customHeight="1" x14ac:dyDescent="0.3">
      <c r="A243" s="15">
        <v>8</v>
      </c>
      <c r="B243" s="7">
        <f t="shared" si="29"/>
        <v>24</v>
      </c>
      <c r="C243" s="7">
        <v>1990</v>
      </c>
      <c r="D243" s="7" t="s">
        <v>29</v>
      </c>
      <c r="E243" s="7" t="s">
        <v>14</v>
      </c>
    </row>
    <row r="244" spans="1:5" ht="23.1" customHeight="1" x14ac:dyDescent="0.3">
      <c r="A244" s="15">
        <v>8</v>
      </c>
      <c r="B244" s="7">
        <f t="shared" si="29"/>
        <v>25</v>
      </c>
      <c r="C244" s="7">
        <v>1990</v>
      </c>
      <c r="D244" s="7" t="s">
        <v>29</v>
      </c>
      <c r="E244" s="7" t="s">
        <v>14</v>
      </c>
    </row>
    <row r="247" spans="1:5" ht="23.1" customHeight="1" x14ac:dyDescent="0.3">
      <c r="C247" s="7" t="s">
        <v>30</v>
      </c>
    </row>
    <row r="249" spans="1:5" ht="23.1" customHeight="1" x14ac:dyDescent="0.3">
      <c r="B249" s="3" t="s">
        <v>5</v>
      </c>
      <c r="C249" s="3"/>
      <c r="D249" s="3"/>
      <c r="E249" s="3"/>
    </row>
    <row r="250" spans="1:5" ht="23.1" customHeight="1" x14ac:dyDescent="0.3">
      <c r="A250" s="13">
        <v>9</v>
      </c>
      <c r="B250" s="7">
        <v>1</v>
      </c>
    </row>
    <row r="251" spans="1:5" ht="23.1" customHeight="1" x14ac:dyDescent="0.3">
      <c r="A251" s="15">
        <v>9</v>
      </c>
      <c r="B251" s="7">
        <f>+B250+1</f>
        <v>2</v>
      </c>
    </row>
    <row r="252" spans="1:5" ht="23.1" customHeight="1" x14ac:dyDescent="0.3">
      <c r="A252" s="15">
        <v>9</v>
      </c>
      <c r="B252" s="7">
        <f t="shared" ref="B252:B263" si="30">+B251+1</f>
        <v>3</v>
      </c>
    </row>
    <row r="253" spans="1:5" ht="23.1" customHeight="1" x14ac:dyDescent="0.3">
      <c r="A253" s="15">
        <v>9</v>
      </c>
      <c r="B253" s="7">
        <f t="shared" si="30"/>
        <v>4</v>
      </c>
    </row>
    <row r="254" spans="1:5" ht="23.1" customHeight="1" x14ac:dyDescent="0.3">
      <c r="A254" s="15">
        <v>9</v>
      </c>
      <c r="B254" s="7">
        <f t="shared" si="30"/>
        <v>5</v>
      </c>
    </row>
    <row r="255" spans="1:5" ht="23.1" customHeight="1" x14ac:dyDescent="0.3">
      <c r="A255" s="15">
        <v>9</v>
      </c>
      <c r="B255" s="7">
        <f t="shared" si="30"/>
        <v>6</v>
      </c>
      <c r="C255" s="7">
        <v>2004</v>
      </c>
      <c r="D255" s="7" t="s">
        <v>22</v>
      </c>
      <c r="E255" s="7" t="s">
        <v>17</v>
      </c>
    </row>
    <row r="256" spans="1:5" ht="23.1" customHeight="1" x14ac:dyDescent="0.3">
      <c r="A256" s="15">
        <v>9</v>
      </c>
      <c r="B256" s="7">
        <f t="shared" si="30"/>
        <v>7</v>
      </c>
      <c r="C256" s="7">
        <v>2004</v>
      </c>
      <c r="D256" s="7" t="s">
        <v>22</v>
      </c>
      <c r="E256" s="7" t="s">
        <v>17</v>
      </c>
    </row>
    <row r="257" spans="1:5" ht="23.1" customHeight="1" x14ac:dyDescent="0.3">
      <c r="A257" s="15">
        <v>9</v>
      </c>
      <c r="B257" s="7">
        <f t="shared" si="30"/>
        <v>8</v>
      </c>
      <c r="C257" s="7">
        <v>2004</v>
      </c>
      <c r="D257" s="7" t="s">
        <v>22</v>
      </c>
      <c r="E257" s="7" t="s">
        <v>17</v>
      </c>
    </row>
    <row r="258" spans="1:5" ht="23.1" customHeight="1" x14ac:dyDescent="0.3">
      <c r="A258" s="15">
        <v>9</v>
      </c>
      <c r="B258" s="7">
        <f t="shared" si="30"/>
        <v>9</v>
      </c>
    </row>
    <row r="259" spans="1:5" ht="23.1" customHeight="1" x14ac:dyDescent="0.3">
      <c r="A259" s="15">
        <v>9</v>
      </c>
      <c r="B259" s="7">
        <f t="shared" si="30"/>
        <v>10</v>
      </c>
      <c r="C259" s="7">
        <v>2004</v>
      </c>
      <c r="D259" s="7" t="s">
        <v>22</v>
      </c>
      <c r="E259" s="7" t="s">
        <v>17</v>
      </c>
    </row>
    <row r="260" spans="1:5" ht="23.1" customHeight="1" x14ac:dyDescent="0.3">
      <c r="A260" s="15">
        <v>9</v>
      </c>
      <c r="B260" s="7">
        <f t="shared" si="30"/>
        <v>11</v>
      </c>
      <c r="C260" s="7">
        <v>1997</v>
      </c>
      <c r="D260" s="7" t="s">
        <v>22</v>
      </c>
      <c r="E260" s="7" t="s">
        <v>14</v>
      </c>
    </row>
    <row r="261" spans="1:5" ht="23.1" customHeight="1" x14ac:dyDescent="0.3">
      <c r="A261" s="15">
        <v>9</v>
      </c>
      <c r="B261" s="7">
        <f t="shared" si="30"/>
        <v>12</v>
      </c>
      <c r="C261" s="7">
        <v>1997</v>
      </c>
      <c r="D261" s="7" t="s">
        <v>22</v>
      </c>
      <c r="E261" s="7" t="s">
        <v>14</v>
      </c>
    </row>
    <row r="262" spans="1:5" ht="23.1" customHeight="1" x14ac:dyDescent="0.3">
      <c r="A262" s="15">
        <v>9</v>
      </c>
      <c r="B262" s="7">
        <f t="shared" si="30"/>
        <v>13</v>
      </c>
      <c r="C262" s="7">
        <v>1997</v>
      </c>
      <c r="D262" s="7" t="s">
        <v>22</v>
      </c>
      <c r="E262" s="7" t="s">
        <v>14</v>
      </c>
    </row>
    <row r="263" spans="1:5" ht="23.1" customHeight="1" x14ac:dyDescent="0.3">
      <c r="A263" s="15">
        <v>9</v>
      </c>
      <c r="B263" s="7">
        <f t="shared" si="30"/>
        <v>14</v>
      </c>
      <c r="C263" s="7">
        <v>1997</v>
      </c>
      <c r="D263" s="7" t="s">
        <v>22</v>
      </c>
      <c r="E263" s="7" t="s">
        <v>14</v>
      </c>
    </row>
    <row r="264" spans="1:5" ht="23.1" customHeight="1" x14ac:dyDescent="0.3">
      <c r="A264" s="15"/>
    </row>
    <row r="265" spans="1:5" ht="23.1" customHeight="1" x14ac:dyDescent="0.3">
      <c r="A265" s="15">
        <v>9</v>
      </c>
      <c r="B265" s="7">
        <v>15</v>
      </c>
      <c r="C265" s="7">
        <v>1992</v>
      </c>
      <c r="D265" s="7" t="s">
        <v>29</v>
      </c>
      <c r="E265" s="7" t="s">
        <v>14</v>
      </c>
    </row>
    <row r="266" spans="1:5" ht="23.1" customHeight="1" x14ac:dyDescent="0.3">
      <c r="A266" s="15">
        <v>9</v>
      </c>
      <c r="B266" s="7">
        <f t="shared" ref="B266:B275" si="31">+B265+1</f>
        <v>16</v>
      </c>
      <c r="C266" s="7">
        <v>2011</v>
      </c>
      <c r="D266" s="7" t="s">
        <v>29</v>
      </c>
      <c r="E266" s="7" t="s">
        <v>14</v>
      </c>
    </row>
    <row r="267" spans="1:5" ht="23.1" customHeight="1" x14ac:dyDescent="0.3">
      <c r="A267" s="15">
        <v>9</v>
      </c>
      <c r="B267" s="7">
        <f t="shared" si="31"/>
        <v>17</v>
      </c>
      <c r="C267" s="7">
        <v>2011</v>
      </c>
      <c r="D267" s="7" t="s">
        <v>29</v>
      </c>
      <c r="E267" s="7" t="s">
        <v>14</v>
      </c>
    </row>
    <row r="268" spans="1:5" ht="23.1" customHeight="1" x14ac:dyDescent="0.3">
      <c r="A268" s="15">
        <v>9</v>
      </c>
      <c r="B268" s="7">
        <f t="shared" si="31"/>
        <v>18</v>
      </c>
      <c r="C268" s="7">
        <v>2011</v>
      </c>
      <c r="D268" s="7" t="s">
        <v>29</v>
      </c>
      <c r="E268" s="7" t="s">
        <v>14</v>
      </c>
    </row>
    <row r="269" spans="1:5" ht="23.1" customHeight="1" x14ac:dyDescent="0.3">
      <c r="A269" s="15">
        <v>9</v>
      </c>
      <c r="B269" s="7">
        <f t="shared" si="31"/>
        <v>19</v>
      </c>
      <c r="C269" s="7">
        <v>1989</v>
      </c>
      <c r="D269" s="7" t="s">
        <v>29</v>
      </c>
      <c r="E269" s="7" t="s">
        <v>14</v>
      </c>
    </row>
    <row r="270" spans="1:5" ht="23.1" customHeight="1" x14ac:dyDescent="0.3">
      <c r="A270" s="15">
        <v>9</v>
      </c>
      <c r="B270" s="7">
        <f t="shared" si="31"/>
        <v>20</v>
      </c>
      <c r="C270" s="7">
        <v>1988</v>
      </c>
      <c r="D270" s="7" t="s">
        <v>29</v>
      </c>
      <c r="E270" s="7" t="s">
        <v>14</v>
      </c>
    </row>
    <row r="271" spans="1:5" ht="23.1" customHeight="1" x14ac:dyDescent="0.3">
      <c r="A271" s="15">
        <v>9</v>
      </c>
      <c r="B271" s="7">
        <f t="shared" si="31"/>
        <v>21</v>
      </c>
      <c r="C271" s="7">
        <v>1992</v>
      </c>
      <c r="D271" s="7" t="s">
        <v>29</v>
      </c>
      <c r="E271" s="7" t="s">
        <v>14</v>
      </c>
    </row>
    <row r="272" spans="1:5" ht="23.1" customHeight="1" x14ac:dyDescent="0.3">
      <c r="A272" s="15">
        <v>9</v>
      </c>
      <c r="B272" s="7">
        <f t="shared" si="31"/>
        <v>22</v>
      </c>
      <c r="C272" s="7">
        <v>1988</v>
      </c>
      <c r="D272" s="7" t="s">
        <v>29</v>
      </c>
      <c r="E272" s="7" t="s">
        <v>14</v>
      </c>
    </row>
    <row r="273" spans="1:5" ht="23.1" customHeight="1" x14ac:dyDescent="0.3">
      <c r="A273" s="15">
        <v>9</v>
      </c>
      <c r="B273" s="7">
        <f t="shared" si="31"/>
        <v>23</v>
      </c>
      <c r="C273" s="7">
        <v>1988</v>
      </c>
      <c r="D273" s="7" t="s">
        <v>29</v>
      </c>
      <c r="E273" s="7" t="s">
        <v>14</v>
      </c>
    </row>
    <row r="274" spans="1:5" ht="23.1" customHeight="1" x14ac:dyDescent="0.3">
      <c r="A274" s="15">
        <v>9</v>
      </c>
      <c r="B274" s="7">
        <f t="shared" si="31"/>
        <v>24</v>
      </c>
      <c r="C274" s="7">
        <v>1990</v>
      </c>
      <c r="D274" s="7" t="s">
        <v>28</v>
      </c>
      <c r="E274" s="7" t="s">
        <v>14</v>
      </c>
    </row>
    <row r="275" spans="1:5" ht="23.1" customHeight="1" x14ac:dyDescent="0.3">
      <c r="A275" s="15">
        <v>9</v>
      </c>
      <c r="B275" s="7">
        <f t="shared" si="31"/>
        <v>25</v>
      </c>
      <c r="C275" s="7">
        <v>1990</v>
      </c>
      <c r="D275" s="7" t="s">
        <v>28</v>
      </c>
      <c r="E275" s="7" t="s">
        <v>14</v>
      </c>
    </row>
    <row r="278" spans="1:5" ht="23.1" customHeight="1" x14ac:dyDescent="0.3">
      <c r="C278" s="7" t="s">
        <v>31</v>
      </c>
    </row>
    <row r="280" spans="1:5" ht="23.1" customHeight="1" x14ac:dyDescent="0.3">
      <c r="B280" s="3" t="s">
        <v>5</v>
      </c>
      <c r="C280" s="3"/>
      <c r="D280" s="3"/>
      <c r="E280" s="3"/>
    </row>
    <row r="281" spans="1:5" ht="23.1" customHeight="1" x14ac:dyDescent="0.3">
      <c r="A281" s="13">
        <v>10</v>
      </c>
      <c r="B281" s="7">
        <v>1</v>
      </c>
      <c r="C281" s="7">
        <v>2003</v>
      </c>
      <c r="D281" s="7" t="s">
        <v>22</v>
      </c>
      <c r="E281" s="7" t="s">
        <v>17</v>
      </c>
    </row>
    <row r="282" spans="1:5" ht="23.1" customHeight="1" x14ac:dyDescent="0.3">
      <c r="A282" s="15">
        <v>10</v>
      </c>
      <c r="B282" s="7">
        <f>+B281+1</f>
        <v>2</v>
      </c>
      <c r="C282" s="7">
        <v>2003</v>
      </c>
      <c r="D282" s="7" t="s">
        <v>22</v>
      </c>
      <c r="E282" s="7" t="s">
        <v>17</v>
      </c>
    </row>
    <row r="283" spans="1:5" ht="23.1" customHeight="1" x14ac:dyDescent="0.3">
      <c r="A283" s="15">
        <v>10</v>
      </c>
      <c r="B283" s="7">
        <f t="shared" ref="B283:B294" si="32">+B282+1</f>
        <v>3</v>
      </c>
      <c r="C283" s="7">
        <v>2003</v>
      </c>
      <c r="D283" s="7" t="s">
        <v>22</v>
      </c>
      <c r="E283" s="7" t="s">
        <v>17</v>
      </c>
    </row>
    <row r="284" spans="1:5" ht="23.1" customHeight="1" x14ac:dyDescent="0.3">
      <c r="A284" s="15">
        <v>10</v>
      </c>
      <c r="B284" s="7">
        <f t="shared" si="32"/>
        <v>4</v>
      </c>
      <c r="C284" s="7">
        <v>2003</v>
      </c>
      <c r="D284" s="7" t="s">
        <v>22</v>
      </c>
      <c r="E284" s="7" t="s">
        <v>17</v>
      </c>
    </row>
    <row r="285" spans="1:5" ht="23.1" customHeight="1" x14ac:dyDescent="0.3">
      <c r="A285" s="15">
        <v>10</v>
      </c>
      <c r="B285" s="7">
        <f t="shared" si="32"/>
        <v>5</v>
      </c>
    </row>
    <row r="286" spans="1:5" ht="23.1" customHeight="1" x14ac:dyDescent="0.3">
      <c r="A286" s="15">
        <v>10</v>
      </c>
      <c r="B286" s="7">
        <f t="shared" si="32"/>
        <v>6</v>
      </c>
    </row>
    <row r="287" spans="1:5" ht="23.1" customHeight="1" x14ac:dyDescent="0.3">
      <c r="A287" s="15">
        <v>10</v>
      </c>
      <c r="B287" s="7">
        <f t="shared" si="32"/>
        <v>7</v>
      </c>
      <c r="C287" s="7">
        <v>2008</v>
      </c>
      <c r="D287" s="7" t="s">
        <v>22</v>
      </c>
      <c r="E287" s="7" t="s">
        <v>14</v>
      </c>
    </row>
    <row r="288" spans="1:5" ht="23.1" customHeight="1" x14ac:dyDescent="0.3">
      <c r="A288" s="15">
        <v>10</v>
      </c>
      <c r="B288" s="7">
        <f t="shared" si="32"/>
        <v>8</v>
      </c>
      <c r="C288" s="7">
        <v>2008</v>
      </c>
      <c r="D288" s="7" t="s">
        <v>22</v>
      </c>
      <c r="E288" s="7" t="s">
        <v>14</v>
      </c>
    </row>
    <row r="289" spans="1:5" ht="23.1" customHeight="1" x14ac:dyDescent="0.3">
      <c r="A289" s="15">
        <v>10</v>
      </c>
      <c r="B289" s="7">
        <f t="shared" si="32"/>
        <v>9</v>
      </c>
      <c r="C289" s="7">
        <v>2008</v>
      </c>
      <c r="D289" s="7" t="s">
        <v>22</v>
      </c>
      <c r="E289" s="7" t="s">
        <v>14</v>
      </c>
    </row>
    <row r="290" spans="1:5" ht="23.1" customHeight="1" x14ac:dyDescent="0.3">
      <c r="A290" s="15">
        <v>10</v>
      </c>
      <c r="B290" s="7">
        <f t="shared" si="32"/>
        <v>10</v>
      </c>
      <c r="C290" s="7">
        <v>2011</v>
      </c>
      <c r="D290" s="7" t="s">
        <v>22</v>
      </c>
      <c r="E290" s="7" t="s">
        <v>14</v>
      </c>
    </row>
    <row r="291" spans="1:5" ht="23.1" customHeight="1" x14ac:dyDescent="0.3">
      <c r="A291" s="15">
        <v>10</v>
      </c>
      <c r="B291" s="7">
        <f t="shared" si="32"/>
        <v>11</v>
      </c>
      <c r="C291" s="7">
        <v>2010</v>
      </c>
      <c r="D291" s="7" t="s">
        <v>28</v>
      </c>
      <c r="E291" s="7" t="s">
        <v>14</v>
      </c>
    </row>
    <row r="292" spans="1:5" ht="23.1" customHeight="1" x14ac:dyDescent="0.3">
      <c r="A292" s="15">
        <v>10</v>
      </c>
      <c r="B292" s="7">
        <f t="shared" si="32"/>
        <v>12</v>
      </c>
      <c r="C292" s="7">
        <v>2010</v>
      </c>
      <c r="D292" s="7" t="s">
        <v>28</v>
      </c>
      <c r="E292" s="7" t="s">
        <v>14</v>
      </c>
    </row>
    <row r="293" spans="1:5" ht="23.1" customHeight="1" x14ac:dyDescent="0.3">
      <c r="A293" s="15">
        <v>10</v>
      </c>
      <c r="B293" s="7">
        <f t="shared" si="32"/>
        <v>13</v>
      </c>
      <c r="C293" s="7">
        <v>2010</v>
      </c>
      <c r="D293" s="7" t="s">
        <v>28</v>
      </c>
      <c r="E293" s="7" t="s">
        <v>14</v>
      </c>
    </row>
    <row r="294" spans="1:5" ht="23.1" customHeight="1" x14ac:dyDescent="0.3">
      <c r="A294" s="15">
        <v>10</v>
      </c>
      <c r="B294" s="7">
        <f t="shared" si="32"/>
        <v>14</v>
      </c>
      <c r="C294" s="7">
        <v>2010</v>
      </c>
      <c r="D294" s="7" t="s">
        <v>28</v>
      </c>
      <c r="E294" s="7" t="s">
        <v>14</v>
      </c>
    </row>
    <row r="295" spans="1:5" ht="23.1" customHeight="1" x14ac:dyDescent="0.3">
      <c r="A295" s="15"/>
    </row>
    <row r="296" spans="1:5" ht="23.1" customHeight="1" x14ac:dyDescent="0.3">
      <c r="A296" s="15">
        <v>10</v>
      </c>
      <c r="B296" s="7">
        <v>15</v>
      </c>
      <c r="C296" s="7">
        <v>1991</v>
      </c>
      <c r="D296" s="7" t="s">
        <v>28</v>
      </c>
      <c r="E296" s="7" t="s">
        <v>14</v>
      </c>
    </row>
    <row r="297" spans="1:5" ht="23.1" customHeight="1" x14ac:dyDescent="0.3">
      <c r="A297" s="15">
        <v>10</v>
      </c>
      <c r="B297" s="7">
        <f t="shared" ref="B297:B306" si="33">+B296+1</f>
        <v>16</v>
      </c>
    </row>
    <row r="298" spans="1:5" ht="23.1" customHeight="1" x14ac:dyDescent="0.3">
      <c r="A298" s="15">
        <v>10</v>
      </c>
      <c r="B298" s="7">
        <f t="shared" si="33"/>
        <v>17</v>
      </c>
      <c r="C298" s="7">
        <v>1991</v>
      </c>
      <c r="D298" s="7" t="s">
        <v>28</v>
      </c>
      <c r="E298" s="7" t="s">
        <v>14</v>
      </c>
    </row>
    <row r="299" spans="1:5" ht="23.1" customHeight="1" x14ac:dyDescent="0.3">
      <c r="A299" s="15">
        <v>10</v>
      </c>
      <c r="B299" s="7">
        <f t="shared" si="33"/>
        <v>18</v>
      </c>
    </row>
    <row r="300" spans="1:5" ht="23.1" customHeight="1" x14ac:dyDescent="0.3">
      <c r="A300" s="15">
        <v>10</v>
      </c>
      <c r="B300" s="7">
        <f t="shared" si="33"/>
        <v>19</v>
      </c>
      <c r="C300" s="7">
        <v>1991</v>
      </c>
      <c r="D300" s="7" t="s">
        <v>29</v>
      </c>
      <c r="E300" s="7" t="s">
        <v>14</v>
      </c>
    </row>
    <row r="301" spans="1:5" ht="23.1" customHeight="1" x14ac:dyDescent="0.3">
      <c r="A301" s="15">
        <v>10</v>
      </c>
      <c r="B301" s="7">
        <f t="shared" si="33"/>
        <v>20</v>
      </c>
      <c r="C301" s="7">
        <v>1991</v>
      </c>
      <c r="D301" s="7" t="s">
        <v>29</v>
      </c>
      <c r="E301" s="7" t="s">
        <v>14</v>
      </c>
    </row>
    <row r="302" spans="1:5" ht="23.1" customHeight="1" x14ac:dyDescent="0.3">
      <c r="A302" s="15">
        <v>10</v>
      </c>
      <c r="B302" s="7">
        <f t="shared" si="33"/>
        <v>21</v>
      </c>
      <c r="C302" s="7">
        <v>1991</v>
      </c>
      <c r="D302" s="7" t="s">
        <v>29</v>
      </c>
      <c r="E302" s="7" t="s">
        <v>14</v>
      </c>
    </row>
    <row r="303" spans="1:5" ht="23.1" customHeight="1" x14ac:dyDescent="0.3">
      <c r="A303" s="15">
        <v>10</v>
      </c>
      <c r="B303" s="7">
        <f t="shared" si="33"/>
        <v>22</v>
      </c>
      <c r="C303" s="7">
        <v>1991</v>
      </c>
      <c r="D303" s="7" t="s">
        <v>29</v>
      </c>
      <c r="E303" s="7" t="s">
        <v>14</v>
      </c>
    </row>
    <row r="304" spans="1:5" ht="23.1" customHeight="1" x14ac:dyDescent="0.3">
      <c r="A304" s="15">
        <v>10</v>
      </c>
      <c r="B304" s="7">
        <f t="shared" si="33"/>
        <v>23</v>
      </c>
      <c r="C304" s="7">
        <v>1991</v>
      </c>
      <c r="D304" s="7" t="s">
        <v>28</v>
      </c>
      <c r="E304" s="7" t="s">
        <v>14</v>
      </c>
    </row>
    <row r="305" spans="1:5" ht="23.1" customHeight="1" x14ac:dyDescent="0.3">
      <c r="A305" s="15">
        <v>10</v>
      </c>
      <c r="B305" s="7">
        <f t="shared" si="33"/>
        <v>24</v>
      </c>
      <c r="C305" s="7">
        <v>1991</v>
      </c>
      <c r="D305" s="7" t="s">
        <v>29</v>
      </c>
      <c r="E305" s="7" t="s">
        <v>14</v>
      </c>
    </row>
    <row r="306" spans="1:5" ht="23.1" customHeight="1" x14ac:dyDescent="0.3">
      <c r="A306" s="15">
        <v>10</v>
      </c>
      <c r="B306" s="7">
        <f t="shared" si="33"/>
        <v>25</v>
      </c>
      <c r="C306" s="7">
        <v>1991</v>
      </c>
      <c r="D306" s="7" t="s">
        <v>28</v>
      </c>
      <c r="E306" s="7" t="s">
        <v>14</v>
      </c>
    </row>
    <row r="309" spans="1:5" ht="23.1" customHeight="1" x14ac:dyDescent="0.3">
      <c r="C309" s="7" t="s">
        <v>32</v>
      </c>
    </row>
    <row r="311" spans="1:5" ht="23.1" customHeight="1" x14ac:dyDescent="0.3">
      <c r="B311" s="3" t="s">
        <v>5</v>
      </c>
      <c r="C311" s="3"/>
      <c r="D311" s="3"/>
      <c r="E311" s="3"/>
    </row>
    <row r="312" spans="1:5" ht="23.1" customHeight="1" x14ac:dyDescent="0.3">
      <c r="A312" s="13">
        <v>11</v>
      </c>
      <c r="B312" s="7">
        <v>1</v>
      </c>
      <c r="C312" s="7">
        <v>2003</v>
      </c>
      <c r="D312" s="7" t="s">
        <v>22</v>
      </c>
      <c r="E312" s="7" t="s">
        <v>17</v>
      </c>
    </row>
    <row r="313" spans="1:5" ht="23.1" customHeight="1" x14ac:dyDescent="0.3">
      <c r="A313" s="15">
        <v>11</v>
      </c>
      <c r="B313" s="7">
        <f>+B312+1</f>
        <v>2</v>
      </c>
      <c r="C313" s="7">
        <v>2003</v>
      </c>
      <c r="D313" s="7" t="s">
        <v>22</v>
      </c>
      <c r="E313" s="7" t="s">
        <v>17</v>
      </c>
    </row>
    <row r="314" spans="1:5" ht="23.1" customHeight="1" x14ac:dyDescent="0.3">
      <c r="A314" s="15">
        <v>11</v>
      </c>
      <c r="B314" s="7">
        <f t="shared" ref="B314:B325" si="34">+B313+1</f>
        <v>3</v>
      </c>
      <c r="C314" s="7">
        <v>2003</v>
      </c>
      <c r="D314" s="7" t="s">
        <v>22</v>
      </c>
      <c r="E314" s="7" t="s">
        <v>17</v>
      </c>
    </row>
    <row r="315" spans="1:5" ht="23.1" customHeight="1" x14ac:dyDescent="0.3">
      <c r="A315" s="15">
        <v>11</v>
      </c>
      <c r="B315" s="7">
        <f t="shared" si="34"/>
        <v>4</v>
      </c>
      <c r="C315" s="7">
        <v>2005</v>
      </c>
      <c r="D315" s="7" t="s">
        <v>22</v>
      </c>
      <c r="E315" s="7" t="s">
        <v>17</v>
      </c>
    </row>
    <row r="316" spans="1:5" ht="23.1" customHeight="1" x14ac:dyDescent="0.3">
      <c r="A316" s="15">
        <v>11</v>
      </c>
      <c r="B316" s="7">
        <f t="shared" si="34"/>
        <v>5</v>
      </c>
      <c r="C316" s="7">
        <v>2005</v>
      </c>
      <c r="D316" s="7" t="s">
        <v>22</v>
      </c>
      <c r="E316" s="7" t="s">
        <v>17</v>
      </c>
    </row>
    <row r="317" spans="1:5" ht="23.1" customHeight="1" x14ac:dyDescent="0.3">
      <c r="A317" s="15">
        <v>11</v>
      </c>
      <c r="B317" s="7">
        <f t="shared" si="34"/>
        <v>6</v>
      </c>
      <c r="C317" s="7">
        <v>2005</v>
      </c>
      <c r="D317" s="7" t="s">
        <v>22</v>
      </c>
      <c r="E317" s="7" t="s">
        <v>17</v>
      </c>
    </row>
    <row r="318" spans="1:5" ht="23.1" customHeight="1" x14ac:dyDescent="0.3">
      <c r="A318" s="15">
        <v>11</v>
      </c>
      <c r="B318" s="7">
        <f t="shared" si="34"/>
        <v>7</v>
      </c>
      <c r="C318" s="7">
        <v>2005</v>
      </c>
      <c r="D318" s="7" t="s">
        <v>22</v>
      </c>
      <c r="E318" s="7" t="s">
        <v>17</v>
      </c>
    </row>
    <row r="319" spans="1:5" ht="23.1" customHeight="1" x14ac:dyDescent="0.3">
      <c r="A319" s="15">
        <v>11</v>
      </c>
      <c r="B319" s="7">
        <f t="shared" si="34"/>
        <v>8</v>
      </c>
      <c r="C319" s="7">
        <v>2005</v>
      </c>
      <c r="D319" s="7" t="s">
        <v>22</v>
      </c>
      <c r="E319" s="7" t="s">
        <v>17</v>
      </c>
    </row>
    <row r="320" spans="1:5" ht="23.1" customHeight="1" x14ac:dyDescent="0.3">
      <c r="A320" s="15">
        <v>11</v>
      </c>
      <c r="B320" s="7">
        <f t="shared" si="34"/>
        <v>9</v>
      </c>
      <c r="C320" s="7">
        <v>2005</v>
      </c>
      <c r="D320" s="7" t="s">
        <v>22</v>
      </c>
      <c r="E320" s="7" t="s">
        <v>17</v>
      </c>
    </row>
    <row r="321" spans="1:5" ht="23.1" customHeight="1" x14ac:dyDescent="0.3">
      <c r="A321" s="15">
        <v>11</v>
      </c>
      <c r="B321" s="7">
        <f t="shared" si="34"/>
        <v>10</v>
      </c>
      <c r="C321" s="7">
        <v>2005</v>
      </c>
      <c r="D321" s="7" t="s">
        <v>22</v>
      </c>
      <c r="E321" s="7" t="s">
        <v>17</v>
      </c>
    </row>
    <row r="322" spans="1:5" ht="23.1" customHeight="1" x14ac:dyDescent="0.3">
      <c r="A322" s="15">
        <v>11</v>
      </c>
      <c r="B322" s="7">
        <f t="shared" si="34"/>
        <v>11</v>
      </c>
      <c r="C322" s="7">
        <v>2005</v>
      </c>
      <c r="D322" s="7" t="s">
        <v>22</v>
      </c>
      <c r="E322" s="7" t="s">
        <v>17</v>
      </c>
    </row>
    <row r="323" spans="1:5" ht="23.1" customHeight="1" x14ac:dyDescent="0.3">
      <c r="A323" s="15">
        <v>11</v>
      </c>
      <c r="B323" s="7">
        <f t="shared" si="34"/>
        <v>12</v>
      </c>
      <c r="C323" s="7">
        <v>2005</v>
      </c>
      <c r="D323" s="7" t="s">
        <v>22</v>
      </c>
      <c r="E323" s="7" t="s">
        <v>17</v>
      </c>
    </row>
    <row r="324" spans="1:5" ht="23.1" customHeight="1" x14ac:dyDescent="0.3">
      <c r="A324" s="15">
        <v>11</v>
      </c>
      <c r="B324" s="7">
        <f t="shared" si="34"/>
        <v>13</v>
      </c>
    </row>
    <row r="325" spans="1:5" ht="23.1" customHeight="1" x14ac:dyDescent="0.3">
      <c r="A325" s="15">
        <v>11</v>
      </c>
      <c r="B325" s="7">
        <f t="shared" si="34"/>
        <v>14</v>
      </c>
    </row>
    <row r="326" spans="1:5" ht="23.1" customHeight="1" x14ac:dyDescent="0.3">
      <c r="A326" s="15"/>
    </row>
    <row r="327" spans="1:5" ht="23.1" customHeight="1" x14ac:dyDescent="0.3">
      <c r="A327" s="15">
        <v>11</v>
      </c>
      <c r="B327" s="7">
        <v>15</v>
      </c>
      <c r="C327" s="7">
        <v>1987</v>
      </c>
      <c r="D327" s="7" t="s">
        <v>29</v>
      </c>
      <c r="E327" s="7" t="s">
        <v>14</v>
      </c>
    </row>
    <row r="328" spans="1:5" ht="23.1" customHeight="1" x14ac:dyDescent="0.3">
      <c r="A328" s="15">
        <v>11</v>
      </c>
      <c r="B328" s="7">
        <f t="shared" ref="B328:B337" si="35">+B327+1</f>
        <v>16</v>
      </c>
      <c r="C328" s="7">
        <v>1989</v>
      </c>
      <c r="D328" s="7" t="s">
        <v>28</v>
      </c>
      <c r="E328" s="7" t="s">
        <v>14</v>
      </c>
    </row>
    <row r="329" spans="1:5" ht="23.1" customHeight="1" x14ac:dyDescent="0.3">
      <c r="A329" s="15">
        <v>11</v>
      </c>
      <c r="B329" s="7">
        <f t="shared" si="35"/>
        <v>17</v>
      </c>
      <c r="C329" s="7">
        <v>1989</v>
      </c>
      <c r="D329" s="7" t="s">
        <v>28</v>
      </c>
      <c r="E329" s="7" t="s">
        <v>14</v>
      </c>
    </row>
    <row r="330" spans="1:5" ht="23.1" customHeight="1" x14ac:dyDescent="0.3">
      <c r="A330" s="15">
        <v>11</v>
      </c>
      <c r="B330" s="7">
        <f t="shared" si="35"/>
        <v>18</v>
      </c>
      <c r="C330" s="7">
        <v>1987</v>
      </c>
      <c r="D330" s="7" t="s">
        <v>28</v>
      </c>
      <c r="E330" s="7" t="s">
        <v>14</v>
      </c>
    </row>
    <row r="331" spans="1:5" ht="23.1" customHeight="1" x14ac:dyDescent="0.3">
      <c r="A331" s="15">
        <v>11</v>
      </c>
      <c r="B331" s="7">
        <f t="shared" si="35"/>
        <v>19</v>
      </c>
      <c r="C331" s="7">
        <v>1987</v>
      </c>
      <c r="D331" s="7" t="s">
        <v>29</v>
      </c>
      <c r="E331" s="7" t="s">
        <v>14</v>
      </c>
    </row>
    <row r="332" spans="1:5" ht="23.1" customHeight="1" x14ac:dyDescent="0.3">
      <c r="A332" s="15">
        <v>11</v>
      </c>
      <c r="B332" s="7">
        <f t="shared" si="35"/>
        <v>20</v>
      </c>
      <c r="C332" s="7">
        <v>1987</v>
      </c>
      <c r="D332" s="7" t="s">
        <v>29</v>
      </c>
      <c r="E332" s="7" t="s">
        <v>14</v>
      </c>
    </row>
    <row r="333" spans="1:5" ht="23.1" customHeight="1" x14ac:dyDescent="0.3">
      <c r="A333" s="15">
        <v>11</v>
      </c>
      <c r="B333" s="7">
        <f t="shared" si="35"/>
        <v>21</v>
      </c>
      <c r="C333" s="7">
        <v>1987</v>
      </c>
      <c r="D333" s="7" t="s">
        <v>29</v>
      </c>
      <c r="E333" s="7" t="s">
        <v>14</v>
      </c>
    </row>
    <row r="334" spans="1:5" ht="23.1" customHeight="1" x14ac:dyDescent="0.3">
      <c r="A334" s="15">
        <v>11</v>
      </c>
      <c r="B334" s="7">
        <f t="shared" si="35"/>
        <v>22</v>
      </c>
      <c r="C334" s="7">
        <v>1987</v>
      </c>
      <c r="D334" s="7" t="s">
        <v>28</v>
      </c>
      <c r="E334" s="7" t="s">
        <v>14</v>
      </c>
    </row>
    <row r="335" spans="1:5" ht="23.1" customHeight="1" x14ac:dyDescent="0.3">
      <c r="A335" s="15">
        <v>11</v>
      </c>
      <c r="B335" s="7">
        <f t="shared" si="35"/>
        <v>23</v>
      </c>
      <c r="C335" s="7">
        <v>1986</v>
      </c>
      <c r="D335" s="7" t="s">
        <v>29</v>
      </c>
      <c r="E335" s="7" t="s">
        <v>14</v>
      </c>
    </row>
    <row r="336" spans="1:5" ht="23.1" customHeight="1" x14ac:dyDescent="0.3">
      <c r="A336" s="15">
        <v>11</v>
      </c>
      <c r="B336" s="7">
        <f t="shared" si="35"/>
        <v>24</v>
      </c>
      <c r="C336" s="7">
        <v>1986</v>
      </c>
      <c r="D336" s="7" t="s">
        <v>29</v>
      </c>
      <c r="E336" s="7" t="s">
        <v>14</v>
      </c>
    </row>
    <row r="337" spans="1:5" ht="23.1" customHeight="1" x14ac:dyDescent="0.3">
      <c r="A337" s="15">
        <v>11</v>
      </c>
      <c r="B337" s="7">
        <f t="shared" si="35"/>
        <v>25</v>
      </c>
      <c r="C337" s="7">
        <v>1985</v>
      </c>
      <c r="D337" s="7" t="s">
        <v>29</v>
      </c>
      <c r="E337" s="7" t="s">
        <v>14</v>
      </c>
    </row>
    <row r="340" spans="1:5" ht="23.1" customHeight="1" x14ac:dyDescent="0.3">
      <c r="C340" s="7" t="s">
        <v>33</v>
      </c>
    </row>
    <row r="342" spans="1:5" ht="23.1" customHeight="1" x14ac:dyDescent="0.3">
      <c r="B342" s="3" t="s">
        <v>5</v>
      </c>
      <c r="C342" s="3"/>
      <c r="D342" s="3"/>
      <c r="E342" s="3"/>
    </row>
    <row r="343" spans="1:5" ht="23.1" customHeight="1" x14ac:dyDescent="0.3">
      <c r="A343" s="13">
        <v>12</v>
      </c>
      <c r="B343" s="7">
        <v>1</v>
      </c>
    </row>
    <row r="344" spans="1:5" ht="23.1" customHeight="1" x14ac:dyDescent="0.3">
      <c r="A344" s="15">
        <v>12</v>
      </c>
      <c r="B344" s="7">
        <f>+B343+1</f>
        <v>2</v>
      </c>
    </row>
    <row r="345" spans="1:5" ht="23.1" customHeight="1" x14ac:dyDescent="0.3">
      <c r="A345" s="15">
        <v>12</v>
      </c>
      <c r="B345" s="7">
        <f t="shared" ref="B345:B356" si="36">+B344+1</f>
        <v>3</v>
      </c>
    </row>
    <row r="346" spans="1:5" ht="23.1" customHeight="1" x14ac:dyDescent="0.3">
      <c r="A346" s="15">
        <v>12</v>
      </c>
      <c r="B346" s="7">
        <f t="shared" si="36"/>
        <v>4</v>
      </c>
    </row>
    <row r="347" spans="1:5" ht="23.1" customHeight="1" x14ac:dyDescent="0.3">
      <c r="A347" s="15">
        <v>12</v>
      </c>
      <c r="B347" s="7">
        <f t="shared" si="36"/>
        <v>5</v>
      </c>
    </row>
    <row r="348" spans="1:5" ht="23.1" customHeight="1" x14ac:dyDescent="0.3">
      <c r="A348" s="15">
        <v>12</v>
      </c>
      <c r="B348" s="7">
        <f t="shared" si="36"/>
        <v>6</v>
      </c>
      <c r="C348" s="7">
        <v>2015</v>
      </c>
      <c r="D348" s="7" t="s">
        <v>22</v>
      </c>
      <c r="E348" s="7" t="s">
        <v>14</v>
      </c>
    </row>
    <row r="349" spans="1:5" ht="23.1" customHeight="1" x14ac:dyDescent="0.3">
      <c r="A349" s="15">
        <v>12</v>
      </c>
      <c r="B349" s="7">
        <f t="shared" si="36"/>
        <v>7</v>
      </c>
      <c r="C349" s="7">
        <v>2015</v>
      </c>
      <c r="D349" s="7" t="s">
        <v>22</v>
      </c>
      <c r="E349" s="7" t="s">
        <v>14</v>
      </c>
    </row>
    <row r="350" spans="1:5" ht="23.1" customHeight="1" x14ac:dyDescent="0.3">
      <c r="A350" s="15">
        <v>12</v>
      </c>
      <c r="B350" s="7">
        <f t="shared" si="36"/>
        <v>8</v>
      </c>
      <c r="C350" s="7">
        <v>2016</v>
      </c>
      <c r="D350" s="7" t="s">
        <v>22</v>
      </c>
      <c r="E350" s="7" t="s">
        <v>17</v>
      </c>
    </row>
    <row r="351" spans="1:5" ht="23.1" customHeight="1" x14ac:dyDescent="0.3">
      <c r="A351" s="15">
        <v>12</v>
      </c>
      <c r="B351" s="7">
        <f t="shared" si="36"/>
        <v>9</v>
      </c>
      <c r="C351" s="7">
        <v>2015</v>
      </c>
      <c r="D351" s="7" t="s">
        <v>22</v>
      </c>
      <c r="E351" s="7" t="s">
        <v>14</v>
      </c>
    </row>
    <row r="352" spans="1:5" ht="23.1" customHeight="1" x14ac:dyDescent="0.3">
      <c r="A352" s="15">
        <v>12</v>
      </c>
      <c r="B352" s="7">
        <f t="shared" si="36"/>
        <v>10</v>
      </c>
      <c r="C352" s="7">
        <v>2015</v>
      </c>
      <c r="D352" s="7" t="s">
        <v>22</v>
      </c>
      <c r="E352" s="7" t="s">
        <v>14</v>
      </c>
    </row>
    <row r="353" spans="1:5" ht="23.1" customHeight="1" x14ac:dyDescent="0.3">
      <c r="A353" s="15">
        <v>12</v>
      </c>
      <c r="B353" s="7">
        <f t="shared" si="36"/>
        <v>11</v>
      </c>
      <c r="C353" s="7">
        <v>2015</v>
      </c>
      <c r="D353" s="7" t="s">
        <v>22</v>
      </c>
      <c r="E353" s="7" t="s">
        <v>14</v>
      </c>
    </row>
    <row r="354" spans="1:5" ht="23.1" customHeight="1" x14ac:dyDescent="0.3">
      <c r="A354" s="15">
        <v>12</v>
      </c>
      <c r="B354" s="7">
        <f t="shared" si="36"/>
        <v>12</v>
      </c>
      <c r="C354" s="7">
        <v>2016</v>
      </c>
      <c r="D354" s="7" t="s">
        <v>22</v>
      </c>
      <c r="E354" s="7" t="s">
        <v>17</v>
      </c>
    </row>
    <row r="355" spans="1:5" ht="23.1" customHeight="1" x14ac:dyDescent="0.3">
      <c r="A355" s="15">
        <v>12</v>
      </c>
      <c r="B355" s="7">
        <f t="shared" si="36"/>
        <v>13</v>
      </c>
      <c r="C355" s="7">
        <v>2016</v>
      </c>
      <c r="D355" s="7" t="s">
        <v>22</v>
      </c>
      <c r="E355" s="7" t="s">
        <v>17</v>
      </c>
    </row>
    <row r="356" spans="1:5" ht="23.1" customHeight="1" x14ac:dyDescent="0.3">
      <c r="A356" s="15">
        <v>12</v>
      </c>
      <c r="B356" s="7">
        <f t="shared" si="36"/>
        <v>14</v>
      </c>
      <c r="C356" s="7">
        <v>2015</v>
      </c>
      <c r="D356" s="7" t="s">
        <v>22</v>
      </c>
      <c r="E356" s="7" t="s">
        <v>14</v>
      </c>
    </row>
    <row r="357" spans="1:5" ht="23.1" customHeight="1" x14ac:dyDescent="0.3">
      <c r="A357" s="15"/>
    </row>
    <row r="358" spans="1:5" ht="23.1" customHeight="1" x14ac:dyDescent="0.3">
      <c r="A358" s="15">
        <v>12</v>
      </c>
      <c r="B358" s="7">
        <v>15</v>
      </c>
      <c r="C358" s="7">
        <v>2004</v>
      </c>
      <c r="D358" s="7" t="s">
        <v>22</v>
      </c>
      <c r="E358" s="7" t="s">
        <v>14</v>
      </c>
    </row>
    <row r="359" spans="1:5" ht="23.1" customHeight="1" x14ac:dyDescent="0.3">
      <c r="A359" s="15">
        <v>12</v>
      </c>
      <c r="B359" s="7">
        <f t="shared" ref="B359:B368" si="37">+B358+1</f>
        <v>16</v>
      </c>
      <c r="C359" s="7">
        <v>2004</v>
      </c>
      <c r="D359" s="7" t="s">
        <v>22</v>
      </c>
      <c r="E359" s="7" t="s">
        <v>14</v>
      </c>
    </row>
    <row r="360" spans="1:5" ht="23.1" customHeight="1" x14ac:dyDescent="0.3">
      <c r="A360" s="15">
        <v>12</v>
      </c>
      <c r="B360" s="7">
        <f t="shared" si="37"/>
        <v>17</v>
      </c>
      <c r="C360" s="7">
        <v>2004</v>
      </c>
      <c r="D360" s="7" t="s">
        <v>22</v>
      </c>
      <c r="E360" s="7" t="s">
        <v>14</v>
      </c>
    </row>
    <row r="361" spans="1:5" ht="23.1" customHeight="1" x14ac:dyDescent="0.3">
      <c r="A361" s="15">
        <v>12</v>
      </c>
      <c r="B361" s="7">
        <f t="shared" si="37"/>
        <v>18</v>
      </c>
      <c r="C361" s="7">
        <v>2004</v>
      </c>
      <c r="D361" s="7" t="s">
        <v>22</v>
      </c>
      <c r="E361" s="7" t="s">
        <v>14</v>
      </c>
    </row>
    <row r="362" spans="1:5" ht="23.1" customHeight="1" x14ac:dyDescent="0.3">
      <c r="A362" s="15">
        <v>12</v>
      </c>
      <c r="B362" s="7">
        <f t="shared" si="37"/>
        <v>19</v>
      </c>
      <c r="C362" s="7">
        <v>2004</v>
      </c>
      <c r="D362" s="7" t="s">
        <v>22</v>
      </c>
      <c r="E362" s="7" t="s">
        <v>14</v>
      </c>
    </row>
    <row r="363" spans="1:5" ht="23.1" customHeight="1" x14ac:dyDescent="0.3">
      <c r="A363" s="15">
        <v>12</v>
      </c>
      <c r="B363" s="7">
        <f t="shared" si="37"/>
        <v>20</v>
      </c>
      <c r="C363" s="7">
        <v>2004</v>
      </c>
      <c r="D363" s="7" t="s">
        <v>22</v>
      </c>
      <c r="E363" s="7" t="s">
        <v>14</v>
      </c>
    </row>
    <row r="364" spans="1:5" ht="23.1" customHeight="1" x14ac:dyDescent="0.3">
      <c r="A364" s="15">
        <v>12</v>
      </c>
      <c r="B364" s="7">
        <f t="shared" si="37"/>
        <v>21</v>
      </c>
      <c r="C364" s="7">
        <v>2004</v>
      </c>
      <c r="D364" s="7" t="s">
        <v>22</v>
      </c>
      <c r="E364" s="7" t="s">
        <v>14</v>
      </c>
    </row>
    <row r="365" spans="1:5" ht="23.1" customHeight="1" x14ac:dyDescent="0.3">
      <c r="A365" s="15">
        <v>12</v>
      </c>
      <c r="B365" s="7">
        <f t="shared" si="37"/>
        <v>22</v>
      </c>
      <c r="C365" s="7">
        <v>2004</v>
      </c>
      <c r="D365" s="7" t="s">
        <v>22</v>
      </c>
      <c r="E365" s="7" t="s">
        <v>14</v>
      </c>
    </row>
    <row r="366" spans="1:5" ht="23.1" customHeight="1" x14ac:dyDescent="0.3">
      <c r="A366" s="15">
        <v>12</v>
      </c>
      <c r="B366" s="7">
        <f t="shared" si="37"/>
        <v>23</v>
      </c>
      <c r="C366" s="7">
        <v>2004</v>
      </c>
      <c r="D366" s="7" t="s">
        <v>22</v>
      </c>
      <c r="E366" s="7" t="s">
        <v>14</v>
      </c>
    </row>
    <row r="367" spans="1:5" ht="23.1" customHeight="1" x14ac:dyDescent="0.3">
      <c r="A367" s="15">
        <v>12</v>
      </c>
      <c r="B367" s="7">
        <f t="shared" si="37"/>
        <v>24</v>
      </c>
    </row>
    <row r="368" spans="1:5" ht="23.1" customHeight="1" x14ac:dyDescent="0.3">
      <c r="A368" s="15">
        <v>12</v>
      </c>
      <c r="B368" s="7">
        <f t="shared" si="37"/>
        <v>25</v>
      </c>
    </row>
    <row r="371" spans="1:5" ht="23.1" customHeight="1" x14ac:dyDescent="0.3">
      <c r="C371" s="7" t="s">
        <v>34</v>
      </c>
    </row>
    <row r="373" spans="1:5" ht="23.1" customHeight="1" x14ac:dyDescent="0.3">
      <c r="B373" s="3" t="s">
        <v>5</v>
      </c>
      <c r="C373" s="3"/>
      <c r="D373" s="3"/>
      <c r="E373" s="3"/>
    </row>
    <row r="374" spans="1:5" ht="23.1" customHeight="1" x14ac:dyDescent="0.3">
      <c r="A374" s="13">
        <v>13</v>
      </c>
      <c r="B374" s="7">
        <v>1</v>
      </c>
      <c r="C374" s="7">
        <v>2009</v>
      </c>
      <c r="D374" s="7" t="s">
        <v>22</v>
      </c>
      <c r="E374" s="7" t="s">
        <v>14</v>
      </c>
    </row>
    <row r="375" spans="1:5" ht="23.1" customHeight="1" x14ac:dyDescent="0.3">
      <c r="A375" s="15">
        <v>13</v>
      </c>
      <c r="B375" s="7">
        <f>+B374+1</f>
        <v>2</v>
      </c>
      <c r="C375" s="7">
        <v>2009</v>
      </c>
      <c r="D375" s="7" t="s">
        <v>22</v>
      </c>
      <c r="E375" s="7" t="s">
        <v>14</v>
      </c>
    </row>
    <row r="376" spans="1:5" ht="23.1" customHeight="1" x14ac:dyDescent="0.3">
      <c r="A376" s="15">
        <v>13</v>
      </c>
      <c r="B376" s="7">
        <f t="shared" ref="B376:B387" si="38">+B375+1</f>
        <v>3</v>
      </c>
      <c r="C376" s="7">
        <v>2009</v>
      </c>
      <c r="D376" s="7" t="s">
        <v>22</v>
      </c>
      <c r="E376" s="7" t="s">
        <v>14</v>
      </c>
    </row>
    <row r="377" spans="1:5" ht="23.1" customHeight="1" x14ac:dyDescent="0.3">
      <c r="A377" s="15">
        <v>13</v>
      </c>
      <c r="B377" s="7">
        <f t="shared" si="38"/>
        <v>4</v>
      </c>
      <c r="C377" s="7">
        <v>2009</v>
      </c>
      <c r="D377" s="7" t="s">
        <v>22</v>
      </c>
      <c r="E377" s="7" t="s">
        <v>14</v>
      </c>
    </row>
    <row r="378" spans="1:5" ht="23.1" customHeight="1" x14ac:dyDescent="0.3">
      <c r="A378" s="15">
        <v>13</v>
      </c>
      <c r="B378" s="7">
        <f t="shared" si="38"/>
        <v>5</v>
      </c>
    </row>
    <row r="379" spans="1:5" ht="23.1" customHeight="1" x14ac:dyDescent="0.3">
      <c r="A379" s="15">
        <v>13</v>
      </c>
      <c r="B379" s="7">
        <f t="shared" si="38"/>
        <v>6</v>
      </c>
    </row>
    <row r="380" spans="1:5" ht="23.1" customHeight="1" x14ac:dyDescent="0.3">
      <c r="A380" s="15">
        <v>13</v>
      </c>
      <c r="B380" s="7">
        <f t="shared" si="38"/>
        <v>7</v>
      </c>
    </row>
    <row r="381" spans="1:5" ht="23.1" customHeight="1" x14ac:dyDescent="0.3">
      <c r="A381" s="15">
        <v>13</v>
      </c>
      <c r="B381" s="7">
        <f t="shared" si="38"/>
        <v>8</v>
      </c>
      <c r="C381" s="7">
        <v>2009</v>
      </c>
      <c r="D381" s="7" t="s">
        <v>22</v>
      </c>
      <c r="E381" s="7" t="s">
        <v>14</v>
      </c>
    </row>
    <row r="382" spans="1:5" ht="23.1" customHeight="1" x14ac:dyDescent="0.3">
      <c r="A382" s="15">
        <v>13</v>
      </c>
      <c r="B382" s="7">
        <f t="shared" si="38"/>
        <v>9</v>
      </c>
    </row>
    <row r="383" spans="1:5" ht="23.1" customHeight="1" x14ac:dyDescent="0.3">
      <c r="A383" s="15">
        <v>13</v>
      </c>
      <c r="B383" s="7">
        <f t="shared" si="38"/>
        <v>10</v>
      </c>
      <c r="C383" s="7">
        <v>2009</v>
      </c>
      <c r="D383" s="7" t="s">
        <v>35</v>
      </c>
      <c r="E383" s="7" t="s">
        <v>14</v>
      </c>
    </row>
    <row r="384" spans="1:5" ht="23.1" customHeight="1" x14ac:dyDescent="0.3">
      <c r="A384" s="15">
        <v>13</v>
      </c>
      <c r="B384" s="7">
        <f t="shared" si="38"/>
        <v>11</v>
      </c>
      <c r="C384" s="7">
        <v>2009</v>
      </c>
      <c r="D384" s="7" t="s">
        <v>35</v>
      </c>
      <c r="E384" s="7" t="s">
        <v>14</v>
      </c>
    </row>
    <row r="385" spans="1:5" ht="23.1" customHeight="1" x14ac:dyDescent="0.3">
      <c r="A385" s="15">
        <v>13</v>
      </c>
      <c r="B385" s="7">
        <f t="shared" si="38"/>
        <v>12</v>
      </c>
      <c r="C385" s="7">
        <v>1987</v>
      </c>
      <c r="D385" s="7" t="s">
        <v>35</v>
      </c>
      <c r="E385" s="7" t="s">
        <v>14</v>
      </c>
    </row>
    <row r="386" spans="1:5" ht="23.1" customHeight="1" x14ac:dyDescent="0.3">
      <c r="A386" s="15">
        <v>13</v>
      </c>
      <c r="B386" s="7">
        <f t="shared" si="38"/>
        <v>13</v>
      </c>
      <c r="C386" s="7">
        <v>1990</v>
      </c>
      <c r="D386" s="7" t="s">
        <v>35</v>
      </c>
      <c r="E386" s="7" t="s">
        <v>14</v>
      </c>
    </row>
    <row r="387" spans="1:5" ht="23.1" customHeight="1" x14ac:dyDescent="0.3">
      <c r="A387" s="15">
        <v>13</v>
      </c>
      <c r="B387" s="7">
        <f t="shared" si="38"/>
        <v>14</v>
      </c>
      <c r="C387" s="7">
        <v>1992</v>
      </c>
      <c r="D387" s="7" t="s">
        <v>35</v>
      </c>
      <c r="E387" s="7" t="s">
        <v>14</v>
      </c>
    </row>
    <row r="388" spans="1:5" ht="23.1" customHeight="1" x14ac:dyDescent="0.3">
      <c r="A388" s="15"/>
    </row>
    <row r="389" spans="1:5" ht="23.1" customHeight="1" x14ac:dyDescent="0.3">
      <c r="A389" s="15">
        <v>13</v>
      </c>
      <c r="B389" s="7">
        <v>15</v>
      </c>
      <c r="C389" s="7">
        <v>2014</v>
      </c>
      <c r="D389" s="7" t="s">
        <v>36</v>
      </c>
      <c r="E389" s="7" t="s">
        <v>14</v>
      </c>
    </row>
    <row r="390" spans="1:5" ht="23.1" customHeight="1" x14ac:dyDescent="0.3">
      <c r="A390" s="15">
        <v>13</v>
      </c>
      <c r="B390" s="7">
        <f t="shared" ref="B390:B399" si="39">+B389+1</f>
        <v>16</v>
      </c>
      <c r="C390" s="7">
        <v>2014</v>
      </c>
      <c r="D390" s="7" t="s">
        <v>36</v>
      </c>
      <c r="E390" s="7" t="s">
        <v>14</v>
      </c>
    </row>
    <row r="391" spans="1:5" ht="23.1" customHeight="1" x14ac:dyDescent="0.3">
      <c r="A391" s="15">
        <v>13</v>
      </c>
      <c r="B391" s="7">
        <f t="shared" si="39"/>
        <v>17</v>
      </c>
      <c r="C391" s="7">
        <v>2014</v>
      </c>
      <c r="D391" s="7" t="s">
        <v>36</v>
      </c>
      <c r="E391" s="7" t="s">
        <v>14</v>
      </c>
    </row>
    <row r="392" spans="1:5" ht="23.1" customHeight="1" x14ac:dyDescent="0.3">
      <c r="A392" s="15">
        <v>13</v>
      </c>
      <c r="B392" s="7">
        <f t="shared" si="39"/>
        <v>18</v>
      </c>
      <c r="C392" s="7">
        <v>2014</v>
      </c>
      <c r="D392" s="7" t="s">
        <v>36</v>
      </c>
      <c r="E392" s="7" t="s">
        <v>14</v>
      </c>
    </row>
    <row r="393" spans="1:5" ht="23.1" customHeight="1" x14ac:dyDescent="0.3">
      <c r="A393" s="15">
        <v>13</v>
      </c>
      <c r="B393" s="7">
        <f t="shared" si="39"/>
        <v>19</v>
      </c>
      <c r="C393" s="7">
        <v>2011</v>
      </c>
      <c r="D393" s="7" t="s">
        <v>22</v>
      </c>
      <c r="E393" s="7" t="s">
        <v>17</v>
      </c>
    </row>
    <row r="394" spans="1:5" ht="23.1" customHeight="1" x14ac:dyDescent="0.3">
      <c r="A394" s="15">
        <v>13</v>
      </c>
      <c r="B394" s="7">
        <f t="shared" si="39"/>
        <v>20</v>
      </c>
      <c r="C394" s="7">
        <v>2011</v>
      </c>
      <c r="D394" s="7" t="s">
        <v>22</v>
      </c>
      <c r="E394" s="7" t="s">
        <v>17</v>
      </c>
    </row>
    <row r="395" spans="1:5" ht="23.1" customHeight="1" x14ac:dyDescent="0.3">
      <c r="A395" s="15">
        <v>13</v>
      </c>
      <c r="B395" s="7">
        <f t="shared" si="39"/>
        <v>21</v>
      </c>
      <c r="C395" s="7">
        <v>2011</v>
      </c>
      <c r="D395" s="7" t="s">
        <v>22</v>
      </c>
      <c r="E395" s="7" t="s">
        <v>17</v>
      </c>
    </row>
    <row r="396" spans="1:5" ht="23.1" customHeight="1" x14ac:dyDescent="0.3">
      <c r="A396" s="15">
        <v>13</v>
      </c>
      <c r="B396" s="7">
        <f t="shared" si="39"/>
        <v>22</v>
      </c>
      <c r="C396" s="7">
        <v>2011</v>
      </c>
      <c r="D396" s="7" t="s">
        <v>22</v>
      </c>
      <c r="E396" s="7" t="s">
        <v>17</v>
      </c>
    </row>
    <row r="397" spans="1:5" ht="23.1" customHeight="1" x14ac:dyDescent="0.3">
      <c r="A397" s="15">
        <v>13</v>
      </c>
      <c r="B397" s="7">
        <f t="shared" si="39"/>
        <v>23</v>
      </c>
      <c r="C397" s="7">
        <v>2011</v>
      </c>
      <c r="D397" s="7" t="s">
        <v>22</v>
      </c>
      <c r="E397" s="7" t="s">
        <v>17</v>
      </c>
    </row>
    <row r="398" spans="1:5" ht="23.1" customHeight="1" x14ac:dyDescent="0.3">
      <c r="A398" s="15">
        <v>13</v>
      </c>
      <c r="B398" s="7">
        <f t="shared" si="39"/>
        <v>24</v>
      </c>
      <c r="C398" s="7">
        <v>2011</v>
      </c>
      <c r="D398" s="7" t="s">
        <v>22</v>
      </c>
      <c r="E398" s="7" t="s">
        <v>17</v>
      </c>
    </row>
    <row r="399" spans="1:5" ht="23.1" customHeight="1" x14ac:dyDescent="0.3">
      <c r="A399" s="15">
        <v>13</v>
      </c>
      <c r="B399" s="7">
        <f t="shared" si="39"/>
        <v>25</v>
      </c>
      <c r="C399" s="7">
        <v>2011</v>
      </c>
      <c r="D399" s="7" t="s">
        <v>22</v>
      </c>
      <c r="E399" s="7" t="s">
        <v>17</v>
      </c>
    </row>
    <row r="402" spans="1:5" ht="23.1" customHeight="1" x14ac:dyDescent="0.3">
      <c r="C402" s="7" t="s">
        <v>37</v>
      </c>
    </row>
    <row r="404" spans="1:5" ht="23.1" customHeight="1" x14ac:dyDescent="0.3">
      <c r="B404" s="3" t="s">
        <v>5</v>
      </c>
      <c r="C404" s="3"/>
      <c r="D404" s="3"/>
      <c r="E404" s="3"/>
    </row>
    <row r="405" spans="1:5" ht="23.1" customHeight="1" x14ac:dyDescent="0.3">
      <c r="A405" s="13">
        <v>14</v>
      </c>
      <c r="B405" s="7">
        <v>1</v>
      </c>
    </row>
    <row r="406" spans="1:5" ht="23.1" customHeight="1" x14ac:dyDescent="0.3">
      <c r="A406" s="15">
        <v>14</v>
      </c>
      <c r="B406" s="7">
        <f>+B405+1</f>
        <v>2</v>
      </c>
    </row>
    <row r="407" spans="1:5" ht="23.1" customHeight="1" x14ac:dyDescent="0.3">
      <c r="A407" s="15">
        <v>14</v>
      </c>
      <c r="B407" s="7">
        <f t="shared" ref="B407:B418" si="40">+B406+1</f>
        <v>3</v>
      </c>
      <c r="C407" s="7">
        <v>2016</v>
      </c>
      <c r="D407" s="7" t="s">
        <v>38</v>
      </c>
      <c r="E407" s="7" t="s">
        <v>39</v>
      </c>
    </row>
    <row r="408" spans="1:5" ht="23.1" customHeight="1" x14ac:dyDescent="0.3">
      <c r="A408" s="15">
        <v>14</v>
      </c>
      <c r="B408" s="7">
        <f t="shared" si="40"/>
        <v>4</v>
      </c>
      <c r="C408" s="7">
        <v>2016</v>
      </c>
      <c r="D408" s="7" t="s">
        <v>38</v>
      </c>
      <c r="E408" s="7" t="s">
        <v>39</v>
      </c>
    </row>
    <row r="409" spans="1:5" ht="23.1" customHeight="1" x14ac:dyDescent="0.3">
      <c r="A409" s="15">
        <v>14</v>
      </c>
      <c r="B409" s="7">
        <f t="shared" si="40"/>
        <v>5</v>
      </c>
      <c r="C409" s="7">
        <v>2016</v>
      </c>
      <c r="D409" s="7" t="s">
        <v>38</v>
      </c>
      <c r="E409" s="7" t="s">
        <v>39</v>
      </c>
    </row>
    <row r="410" spans="1:5" ht="23.1" customHeight="1" x14ac:dyDescent="0.3">
      <c r="A410" s="15">
        <v>14</v>
      </c>
      <c r="B410" s="7">
        <f t="shared" si="40"/>
        <v>6</v>
      </c>
      <c r="C410" s="7">
        <v>2016</v>
      </c>
      <c r="D410" s="7" t="s">
        <v>38</v>
      </c>
      <c r="E410" s="7" t="s">
        <v>39</v>
      </c>
    </row>
    <row r="411" spans="1:5" ht="23.1" customHeight="1" x14ac:dyDescent="0.3">
      <c r="A411" s="15">
        <v>14</v>
      </c>
      <c r="B411" s="7">
        <f t="shared" si="40"/>
        <v>7</v>
      </c>
      <c r="C411" s="7">
        <v>2016</v>
      </c>
      <c r="D411" s="7" t="s">
        <v>38</v>
      </c>
      <c r="E411" s="7" t="s">
        <v>39</v>
      </c>
    </row>
    <row r="412" spans="1:5" ht="23.1" customHeight="1" x14ac:dyDescent="0.3">
      <c r="A412" s="15">
        <v>14</v>
      </c>
      <c r="B412" s="7">
        <f t="shared" si="40"/>
        <v>8</v>
      </c>
      <c r="C412" s="7">
        <v>2016</v>
      </c>
      <c r="D412" s="7" t="s">
        <v>38</v>
      </c>
      <c r="E412" s="7" t="s">
        <v>39</v>
      </c>
    </row>
    <row r="413" spans="1:5" ht="23.1" customHeight="1" x14ac:dyDescent="0.3">
      <c r="A413" s="15">
        <v>14</v>
      </c>
      <c r="B413" s="7">
        <f t="shared" si="40"/>
        <v>9</v>
      </c>
      <c r="C413" s="7">
        <v>2016</v>
      </c>
      <c r="D413" s="7" t="s">
        <v>38</v>
      </c>
      <c r="E413" s="7" t="s">
        <v>39</v>
      </c>
    </row>
    <row r="414" spans="1:5" ht="23.1" customHeight="1" x14ac:dyDescent="0.3">
      <c r="A414" s="15">
        <v>14</v>
      </c>
      <c r="B414" s="7">
        <f t="shared" si="40"/>
        <v>10</v>
      </c>
      <c r="C414" s="7">
        <v>2016</v>
      </c>
      <c r="D414" s="7" t="s">
        <v>38</v>
      </c>
      <c r="E414" s="7" t="s">
        <v>39</v>
      </c>
    </row>
    <row r="415" spans="1:5" ht="23.1" customHeight="1" x14ac:dyDescent="0.3">
      <c r="A415" s="15">
        <v>14</v>
      </c>
      <c r="B415" s="7">
        <f t="shared" si="40"/>
        <v>11</v>
      </c>
      <c r="C415" s="7">
        <v>2015</v>
      </c>
      <c r="D415" s="7" t="s">
        <v>38</v>
      </c>
      <c r="E415" s="7" t="s">
        <v>39</v>
      </c>
    </row>
    <row r="416" spans="1:5" ht="23.1" customHeight="1" x14ac:dyDescent="0.3">
      <c r="A416" s="15">
        <v>14</v>
      </c>
      <c r="B416" s="7">
        <f t="shared" si="40"/>
        <v>12</v>
      </c>
      <c r="C416" s="7">
        <v>2015</v>
      </c>
      <c r="D416" s="7" t="s">
        <v>38</v>
      </c>
      <c r="E416" s="7" t="s">
        <v>39</v>
      </c>
    </row>
    <row r="417" spans="1:5" ht="23.1" customHeight="1" x14ac:dyDescent="0.3">
      <c r="A417" s="15">
        <v>14</v>
      </c>
      <c r="B417" s="7">
        <f t="shared" si="40"/>
        <v>13</v>
      </c>
      <c r="C417" s="7">
        <v>2015</v>
      </c>
      <c r="D417" s="7" t="s">
        <v>38</v>
      </c>
      <c r="E417" s="7" t="s">
        <v>39</v>
      </c>
    </row>
    <row r="418" spans="1:5" ht="23.1" customHeight="1" x14ac:dyDescent="0.3">
      <c r="A418" s="15">
        <v>14</v>
      </c>
      <c r="B418" s="7">
        <f t="shared" si="40"/>
        <v>14</v>
      </c>
      <c r="C418" s="7">
        <v>2015</v>
      </c>
      <c r="D418" s="7" t="s">
        <v>38</v>
      </c>
      <c r="E418" s="7" t="s">
        <v>39</v>
      </c>
    </row>
    <row r="419" spans="1:5" ht="23.1" customHeight="1" x14ac:dyDescent="0.3">
      <c r="A419" s="15"/>
    </row>
    <row r="420" spans="1:5" ht="23.1" customHeight="1" x14ac:dyDescent="0.3">
      <c r="A420" s="15">
        <v>14</v>
      </c>
      <c r="B420" s="7">
        <v>15</v>
      </c>
      <c r="C420" s="7">
        <v>2015</v>
      </c>
      <c r="D420" s="7" t="s">
        <v>38</v>
      </c>
      <c r="E420" s="7" t="s">
        <v>39</v>
      </c>
    </row>
    <row r="421" spans="1:5" ht="23.1" customHeight="1" x14ac:dyDescent="0.3">
      <c r="A421" s="15">
        <v>14</v>
      </c>
      <c r="B421" s="7">
        <f t="shared" ref="B421:B430" si="41">+B420+1</f>
        <v>16</v>
      </c>
      <c r="C421" s="7">
        <v>2015</v>
      </c>
      <c r="D421" s="7" t="s">
        <v>38</v>
      </c>
      <c r="E421" s="7" t="s">
        <v>39</v>
      </c>
    </row>
    <row r="422" spans="1:5" ht="23.1" customHeight="1" x14ac:dyDescent="0.3">
      <c r="A422" s="15">
        <v>14</v>
      </c>
      <c r="B422" s="7">
        <f t="shared" si="41"/>
        <v>17</v>
      </c>
      <c r="C422" s="7">
        <v>2015</v>
      </c>
      <c r="D422" s="7" t="s">
        <v>38</v>
      </c>
      <c r="E422" s="7" t="s">
        <v>39</v>
      </c>
    </row>
    <row r="423" spans="1:5" ht="23.1" customHeight="1" x14ac:dyDescent="0.3">
      <c r="A423" s="15">
        <v>14</v>
      </c>
      <c r="B423" s="7">
        <f t="shared" si="41"/>
        <v>18</v>
      </c>
      <c r="C423" s="7">
        <v>2015</v>
      </c>
      <c r="D423" s="7" t="s">
        <v>38</v>
      </c>
      <c r="E423" s="7" t="s">
        <v>39</v>
      </c>
    </row>
    <row r="424" spans="1:5" ht="23.1" customHeight="1" x14ac:dyDescent="0.3">
      <c r="A424" s="15">
        <v>14</v>
      </c>
      <c r="B424" s="7">
        <f t="shared" si="41"/>
        <v>19</v>
      </c>
      <c r="C424" s="7">
        <v>2015</v>
      </c>
      <c r="D424" s="7" t="s">
        <v>35</v>
      </c>
      <c r="E424" s="7" t="s">
        <v>14</v>
      </c>
    </row>
    <row r="425" spans="1:5" ht="23.1" customHeight="1" x14ac:dyDescent="0.3">
      <c r="A425" s="15">
        <v>14</v>
      </c>
      <c r="B425" s="7">
        <f t="shared" si="41"/>
        <v>20</v>
      </c>
      <c r="C425" s="7">
        <v>2012</v>
      </c>
      <c r="D425" s="7" t="s">
        <v>35</v>
      </c>
      <c r="E425" s="7" t="s">
        <v>14</v>
      </c>
    </row>
    <row r="426" spans="1:5" ht="23.1" customHeight="1" x14ac:dyDescent="0.3">
      <c r="A426" s="15">
        <v>14</v>
      </c>
      <c r="B426" s="7">
        <f t="shared" si="41"/>
        <v>21</v>
      </c>
      <c r="C426" s="7">
        <v>2012</v>
      </c>
      <c r="D426" s="7" t="s">
        <v>35</v>
      </c>
      <c r="E426" s="7" t="s">
        <v>14</v>
      </c>
    </row>
    <row r="427" spans="1:5" ht="23.1" customHeight="1" x14ac:dyDescent="0.3">
      <c r="A427" s="15">
        <v>14</v>
      </c>
      <c r="B427" s="7">
        <f t="shared" si="41"/>
        <v>22</v>
      </c>
      <c r="C427" s="7">
        <v>2012</v>
      </c>
      <c r="D427" s="7" t="s">
        <v>35</v>
      </c>
      <c r="E427" s="7" t="s">
        <v>14</v>
      </c>
    </row>
    <row r="428" spans="1:5" ht="23.1" customHeight="1" x14ac:dyDescent="0.3">
      <c r="A428" s="15">
        <v>14</v>
      </c>
      <c r="B428" s="7">
        <f t="shared" si="41"/>
        <v>23</v>
      </c>
      <c r="C428" s="7">
        <v>2012</v>
      </c>
      <c r="D428" s="7" t="s">
        <v>35</v>
      </c>
      <c r="E428" s="7" t="s">
        <v>14</v>
      </c>
    </row>
    <row r="429" spans="1:5" ht="23.1" customHeight="1" x14ac:dyDescent="0.3">
      <c r="A429" s="15">
        <v>14</v>
      </c>
      <c r="B429" s="7">
        <f t="shared" si="41"/>
        <v>24</v>
      </c>
      <c r="C429" s="7">
        <v>2012</v>
      </c>
      <c r="D429" s="7" t="s">
        <v>35</v>
      </c>
      <c r="E429" s="7" t="s">
        <v>14</v>
      </c>
    </row>
    <row r="430" spans="1:5" ht="23.1" customHeight="1" x14ac:dyDescent="0.3">
      <c r="A430" s="15">
        <v>14</v>
      </c>
      <c r="B430" s="7">
        <f t="shared" si="41"/>
        <v>25</v>
      </c>
      <c r="C430" s="7">
        <v>2012</v>
      </c>
      <c r="D430" s="7" t="s">
        <v>35</v>
      </c>
      <c r="E430" s="7" t="s">
        <v>14</v>
      </c>
    </row>
    <row r="433" spans="1:5" ht="23.1" customHeight="1" x14ac:dyDescent="0.3">
      <c r="C433" s="7" t="s">
        <v>40</v>
      </c>
    </row>
    <row r="435" spans="1:5" ht="23.1" customHeight="1" x14ac:dyDescent="0.3">
      <c r="B435" s="3" t="s">
        <v>5</v>
      </c>
      <c r="C435" s="3"/>
      <c r="D435" s="3"/>
      <c r="E435" s="3"/>
    </row>
    <row r="436" spans="1:5" ht="23.1" customHeight="1" x14ac:dyDescent="0.3">
      <c r="A436" s="13">
        <v>15</v>
      </c>
      <c r="B436" s="7">
        <v>1</v>
      </c>
    </row>
    <row r="437" spans="1:5" ht="23.1" customHeight="1" x14ac:dyDescent="0.3">
      <c r="A437" s="15">
        <v>15</v>
      </c>
      <c r="B437" s="7">
        <f>+B436+1</f>
        <v>2</v>
      </c>
    </row>
    <row r="438" spans="1:5" ht="23.1" customHeight="1" x14ac:dyDescent="0.3">
      <c r="A438" s="15">
        <v>15</v>
      </c>
      <c r="B438" s="7">
        <f t="shared" ref="B438:B449" si="42">+B437+1</f>
        <v>3</v>
      </c>
    </row>
    <row r="439" spans="1:5" ht="23.1" customHeight="1" x14ac:dyDescent="0.3">
      <c r="A439" s="15">
        <v>15</v>
      </c>
      <c r="B439" s="7">
        <f t="shared" si="42"/>
        <v>4</v>
      </c>
    </row>
    <row r="440" spans="1:5" ht="23.1" customHeight="1" x14ac:dyDescent="0.3">
      <c r="A440" s="15">
        <v>15</v>
      </c>
      <c r="B440" s="7">
        <f t="shared" si="42"/>
        <v>5</v>
      </c>
    </row>
    <row r="441" spans="1:5" ht="23.1" customHeight="1" x14ac:dyDescent="0.3">
      <c r="A441" s="15">
        <v>15</v>
      </c>
      <c r="B441" s="7">
        <f t="shared" si="42"/>
        <v>6</v>
      </c>
      <c r="C441" s="7">
        <v>2014</v>
      </c>
      <c r="D441" s="7" t="s">
        <v>38</v>
      </c>
      <c r="E441" s="7" t="s">
        <v>39</v>
      </c>
    </row>
    <row r="442" spans="1:5" ht="23.1" customHeight="1" x14ac:dyDescent="0.3">
      <c r="A442" s="15">
        <v>15</v>
      </c>
      <c r="B442" s="7">
        <f t="shared" si="42"/>
        <v>7</v>
      </c>
      <c r="C442" s="7">
        <v>2014</v>
      </c>
      <c r="D442" s="7" t="s">
        <v>38</v>
      </c>
      <c r="E442" s="7" t="s">
        <v>39</v>
      </c>
    </row>
    <row r="443" spans="1:5" ht="23.1" customHeight="1" x14ac:dyDescent="0.3">
      <c r="A443" s="15">
        <v>15</v>
      </c>
      <c r="B443" s="7">
        <f t="shared" si="42"/>
        <v>8</v>
      </c>
      <c r="C443" s="7">
        <v>2014</v>
      </c>
      <c r="D443" s="7" t="s">
        <v>38</v>
      </c>
      <c r="E443" s="7" t="s">
        <v>39</v>
      </c>
    </row>
    <row r="444" spans="1:5" ht="23.1" customHeight="1" x14ac:dyDescent="0.3">
      <c r="A444" s="15">
        <v>15</v>
      </c>
      <c r="B444" s="7">
        <f t="shared" si="42"/>
        <v>9</v>
      </c>
      <c r="C444" s="7">
        <v>2014</v>
      </c>
      <c r="D444" s="7" t="s">
        <v>38</v>
      </c>
      <c r="E444" s="7" t="s">
        <v>39</v>
      </c>
    </row>
    <row r="445" spans="1:5" ht="23.1" customHeight="1" x14ac:dyDescent="0.3">
      <c r="A445" s="15">
        <v>15</v>
      </c>
      <c r="B445" s="7">
        <f t="shared" si="42"/>
        <v>10</v>
      </c>
      <c r="C445" s="7">
        <v>2014</v>
      </c>
      <c r="D445" s="7" t="s">
        <v>38</v>
      </c>
      <c r="E445" s="7" t="s">
        <v>39</v>
      </c>
    </row>
    <row r="446" spans="1:5" ht="23.1" customHeight="1" x14ac:dyDescent="0.3">
      <c r="A446" s="15">
        <v>15</v>
      </c>
      <c r="B446" s="7">
        <f t="shared" si="42"/>
        <v>11</v>
      </c>
      <c r="C446" s="7">
        <v>2014</v>
      </c>
      <c r="D446" s="7" t="s">
        <v>38</v>
      </c>
      <c r="E446" s="7" t="s">
        <v>39</v>
      </c>
    </row>
    <row r="447" spans="1:5" ht="23.1" customHeight="1" x14ac:dyDescent="0.3">
      <c r="A447" s="15">
        <v>15</v>
      </c>
      <c r="B447" s="7">
        <f t="shared" si="42"/>
        <v>12</v>
      </c>
      <c r="C447" s="7">
        <v>2014</v>
      </c>
      <c r="D447" s="7" t="s">
        <v>38</v>
      </c>
      <c r="E447" s="7" t="s">
        <v>39</v>
      </c>
    </row>
    <row r="448" spans="1:5" ht="23.1" customHeight="1" x14ac:dyDescent="0.3">
      <c r="A448" s="15">
        <v>15</v>
      </c>
      <c r="B448" s="7">
        <f t="shared" si="42"/>
        <v>13</v>
      </c>
      <c r="C448" s="7">
        <v>2014</v>
      </c>
      <c r="D448" s="7" t="s">
        <v>38</v>
      </c>
      <c r="E448" s="7" t="s">
        <v>39</v>
      </c>
    </row>
    <row r="449" spans="1:5" ht="23.1" customHeight="1" x14ac:dyDescent="0.3">
      <c r="A449" s="15">
        <v>15</v>
      </c>
      <c r="B449" s="7">
        <f t="shared" si="42"/>
        <v>14</v>
      </c>
      <c r="C449" s="7">
        <v>2015</v>
      </c>
      <c r="D449" s="7" t="s">
        <v>38</v>
      </c>
      <c r="E449" s="7" t="s">
        <v>39</v>
      </c>
    </row>
    <row r="450" spans="1:5" ht="23.1" customHeight="1" x14ac:dyDescent="0.3">
      <c r="A450" s="15"/>
    </row>
    <row r="451" spans="1:5" ht="23.1" customHeight="1" x14ac:dyDescent="0.3">
      <c r="A451" s="15">
        <v>15</v>
      </c>
      <c r="B451" s="7">
        <v>15</v>
      </c>
      <c r="C451" s="7">
        <v>2015</v>
      </c>
      <c r="D451" s="7" t="s">
        <v>38</v>
      </c>
      <c r="E451" s="7" t="s">
        <v>39</v>
      </c>
    </row>
    <row r="452" spans="1:5" ht="23.1" customHeight="1" x14ac:dyDescent="0.3">
      <c r="A452" s="15">
        <v>15</v>
      </c>
      <c r="B452" s="7">
        <f t="shared" ref="B452:B461" si="43">+B451+1</f>
        <v>16</v>
      </c>
      <c r="C452" s="7">
        <v>2015</v>
      </c>
      <c r="D452" s="7" t="s">
        <v>38</v>
      </c>
      <c r="E452" s="7" t="s">
        <v>39</v>
      </c>
    </row>
    <row r="453" spans="1:5" ht="23.1" customHeight="1" x14ac:dyDescent="0.3">
      <c r="A453" s="15">
        <v>15</v>
      </c>
      <c r="B453" s="7">
        <f t="shared" si="43"/>
        <v>17</v>
      </c>
      <c r="C453" s="7">
        <v>2015</v>
      </c>
      <c r="D453" s="7" t="s">
        <v>38</v>
      </c>
      <c r="E453" s="7" t="s">
        <v>39</v>
      </c>
    </row>
    <row r="454" spans="1:5" ht="23.1" customHeight="1" x14ac:dyDescent="0.3">
      <c r="A454" s="15">
        <v>15</v>
      </c>
      <c r="B454" s="7">
        <f t="shared" si="43"/>
        <v>18</v>
      </c>
      <c r="C454" s="7">
        <v>2015</v>
      </c>
      <c r="D454" s="7" t="s">
        <v>38</v>
      </c>
      <c r="E454" s="7" t="s">
        <v>39</v>
      </c>
    </row>
    <row r="455" spans="1:5" ht="23.1" customHeight="1" x14ac:dyDescent="0.3">
      <c r="A455" s="15">
        <v>15</v>
      </c>
      <c r="B455" s="7">
        <f t="shared" si="43"/>
        <v>19</v>
      </c>
      <c r="C455" s="7">
        <v>2015</v>
      </c>
      <c r="D455" s="7" t="s">
        <v>38</v>
      </c>
      <c r="E455" s="7" t="s">
        <v>39</v>
      </c>
    </row>
    <row r="456" spans="1:5" ht="23.1" customHeight="1" x14ac:dyDescent="0.3">
      <c r="A456" s="15">
        <v>15</v>
      </c>
      <c r="B456" s="7">
        <f t="shared" si="43"/>
        <v>20</v>
      </c>
      <c r="C456" s="7">
        <v>2015</v>
      </c>
      <c r="D456" s="7" t="s">
        <v>38</v>
      </c>
      <c r="E456" s="7" t="s">
        <v>39</v>
      </c>
    </row>
    <row r="457" spans="1:5" ht="23.1" customHeight="1" x14ac:dyDescent="0.3">
      <c r="A457" s="15">
        <v>15</v>
      </c>
      <c r="B457" s="7">
        <f t="shared" si="43"/>
        <v>21</v>
      </c>
      <c r="C457" s="7">
        <v>2015</v>
      </c>
      <c r="D457" s="7" t="s">
        <v>38</v>
      </c>
      <c r="E457" s="7" t="s">
        <v>39</v>
      </c>
    </row>
    <row r="458" spans="1:5" ht="23.1" customHeight="1" x14ac:dyDescent="0.3">
      <c r="A458" s="15">
        <v>15</v>
      </c>
      <c r="B458" s="7">
        <f t="shared" si="43"/>
        <v>22</v>
      </c>
      <c r="C458" s="7">
        <v>2015</v>
      </c>
      <c r="D458" s="7" t="s">
        <v>38</v>
      </c>
      <c r="E458" s="7" t="s">
        <v>39</v>
      </c>
    </row>
    <row r="459" spans="1:5" ht="23.1" customHeight="1" x14ac:dyDescent="0.3">
      <c r="A459" s="15">
        <v>15</v>
      </c>
      <c r="B459" s="7">
        <f t="shared" si="43"/>
        <v>23</v>
      </c>
      <c r="C459" s="7">
        <v>2015</v>
      </c>
      <c r="D459" s="7" t="s">
        <v>38</v>
      </c>
      <c r="E459" s="7" t="s">
        <v>39</v>
      </c>
    </row>
    <row r="460" spans="1:5" ht="23.1" customHeight="1" x14ac:dyDescent="0.3">
      <c r="A460" s="15">
        <v>15</v>
      </c>
      <c r="B460" s="7">
        <f t="shared" si="43"/>
        <v>24</v>
      </c>
      <c r="C460" s="7">
        <v>2015</v>
      </c>
      <c r="D460" s="7" t="s">
        <v>38</v>
      </c>
      <c r="E460" s="7" t="s">
        <v>39</v>
      </c>
    </row>
    <row r="461" spans="1:5" ht="23.1" customHeight="1" x14ac:dyDescent="0.3">
      <c r="A461" s="15">
        <v>15</v>
      </c>
      <c r="B461" s="7">
        <f t="shared" si="43"/>
        <v>25</v>
      </c>
      <c r="C461" s="7">
        <v>2015</v>
      </c>
      <c r="D461" s="7" t="s">
        <v>38</v>
      </c>
      <c r="E461" s="7" t="s">
        <v>39</v>
      </c>
    </row>
    <row r="464" spans="1:5" ht="23.1" customHeight="1" x14ac:dyDescent="0.3">
      <c r="C464" s="7" t="s">
        <v>41</v>
      </c>
    </row>
    <row r="466" spans="1:5" ht="23.1" customHeight="1" x14ac:dyDescent="0.3">
      <c r="B466" s="3" t="s">
        <v>5</v>
      </c>
      <c r="C466" s="3"/>
      <c r="D466" s="3"/>
      <c r="E466" s="3"/>
    </row>
    <row r="467" spans="1:5" ht="23.1" customHeight="1" x14ac:dyDescent="0.3">
      <c r="A467" s="13">
        <v>16</v>
      </c>
      <c r="B467" s="7">
        <v>1</v>
      </c>
    </row>
    <row r="468" spans="1:5" ht="23.1" customHeight="1" x14ac:dyDescent="0.3">
      <c r="A468" s="15">
        <v>16</v>
      </c>
      <c r="B468" s="7">
        <f>+B467+1</f>
        <v>2</v>
      </c>
    </row>
    <row r="469" spans="1:5" ht="23.1" customHeight="1" x14ac:dyDescent="0.3">
      <c r="A469" s="15">
        <v>16</v>
      </c>
      <c r="B469" s="7">
        <f t="shared" ref="B469:B480" si="44">+B468+1</f>
        <v>3</v>
      </c>
    </row>
    <row r="470" spans="1:5" ht="23.1" customHeight="1" x14ac:dyDescent="0.3">
      <c r="A470" s="15">
        <v>16</v>
      </c>
      <c r="B470" s="7">
        <f t="shared" si="44"/>
        <v>4</v>
      </c>
      <c r="C470" s="7">
        <v>1998</v>
      </c>
      <c r="D470" s="7" t="s">
        <v>22</v>
      </c>
      <c r="E470" s="7" t="s">
        <v>14</v>
      </c>
    </row>
    <row r="471" spans="1:5" ht="23.1" customHeight="1" x14ac:dyDescent="0.3">
      <c r="A471" s="15">
        <v>16</v>
      </c>
      <c r="B471" s="7">
        <f t="shared" si="44"/>
        <v>5</v>
      </c>
      <c r="C471" s="7">
        <v>1998</v>
      </c>
      <c r="D471" s="7" t="s">
        <v>22</v>
      </c>
      <c r="E471" s="7" t="s">
        <v>17</v>
      </c>
    </row>
    <row r="472" spans="1:5" ht="23.1" customHeight="1" x14ac:dyDescent="0.3">
      <c r="A472" s="15">
        <v>16</v>
      </c>
      <c r="B472" s="7">
        <f t="shared" si="44"/>
        <v>6</v>
      </c>
      <c r="C472" s="7">
        <v>1998</v>
      </c>
      <c r="D472" s="7" t="s">
        <v>22</v>
      </c>
      <c r="E472" s="7" t="s">
        <v>17</v>
      </c>
    </row>
    <row r="473" spans="1:5" ht="23.1" customHeight="1" x14ac:dyDescent="0.3">
      <c r="A473" s="15">
        <v>16</v>
      </c>
      <c r="B473" s="7">
        <f t="shared" si="44"/>
        <v>7</v>
      </c>
      <c r="C473" s="7">
        <v>1998</v>
      </c>
      <c r="D473" s="7" t="s">
        <v>22</v>
      </c>
      <c r="E473" s="7" t="s">
        <v>17</v>
      </c>
    </row>
    <row r="474" spans="1:5" ht="23.1" customHeight="1" x14ac:dyDescent="0.3">
      <c r="A474" s="15">
        <v>16</v>
      </c>
      <c r="B474" s="7">
        <f t="shared" si="44"/>
        <v>8</v>
      </c>
      <c r="C474" s="7">
        <v>1998</v>
      </c>
      <c r="D474" s="7" t="s">
        <v>22</v>
      </c>
      <c r="E474" s="7" t="s">
        <v>17</v>
      </c>
    </row>
    <row r="475" spans="1:5" ht="23.1" customHeight="1" x14ac:dyDescent="0.3">
      <c r="A475" s="15">
        <v>16</v>
      </c>
      <c r="B475" s="7">
        <f t="shared" si="44"/>
        <v>9</v>
      </c>
      <c r="C475" s="7">
        <v>1998</v>
      </c>
      <c r="D475" s="7" t="s">
        <v>22</v>
      </c>
      <c r="E475" s="7" t="s">
        <v>17</v>
      </c>
    </row>
    <row r="476" spans="1:5" ht="23.1" customHeight="1" x14ac:dyDescent="0.3">
      <c r="A476" s="15">
        <v>16</v>
      </c>
      <c r="B476" s="7">
        <f t="shared" si="44"/>
        <v>10</v>
      </c>
    </row>
    <row r="477" spans="1:5" ht="23.1" customHeight="1" x14ac:dyDescent="0.3">
      <c r="A477" s="15">
        <v>16</v>
      </c>
      <c r="B477" s="7">
        <f t="shared" si="44"/>
        <v>11</v>
      </c>
      <c r="C477" s="7">
        <v>1998</v>
      </c>
      <c r="D477" s="7" t="s">
        <v>22</v>
      </c>
      <c r="E477" s="7" t="s">
        <v>17</v>
      </c>
    </row>
    <row r="478" spans="1:5" ht="23.1" customHeight="1" x14ac:dyDescent="0.3">
      <c r="A478" s="15">
        <v>16</v>
      </c>
      <c r="B478" s="7">
        <f t="shared" si="44"/>
        <v>12</v>
      </c>
      <c r="C478" s="7">
        <v>1995</v>
      </c>
      <c r="D478" s="7" t="s">
        <v>42</v>
      </c>
      <c r="E478" s="7" t="s">
        <v>44</v>
      </c>
    </row>
    <row r="479" spans="1:5" ht="23.1" customHeight="1" x14ac:dyDescent="0.3">
      <c r="A479" s="15">
        <v>16</v>
      </c>
      <c r="B479" s="7">
        <f t="shared" si="44"/>
        <v>13</v>
      </c>
      <c r="C479" s="7">
        <v>1994</v>
      </c>
      <c r="D479" s="7" t="s">
        <v>42</v>
      </c>
      <c r="E479" s="7" t="s">
        <v>14</v>
      </c>
    </row>
    <row r="480" spans="1:5" ht="23.1" customHeight="1" x14ac:dyDescent="0.3">
      <c r="A480" s="15">
        <v>16</v>
      </c>
      <c r="B480" s="7">
        <f t="shared" si="44"/>
        <v>14</v>
      </c>
      <c r="C480" s="7">
        <v>1992</v>
      </c>
      <c r="D480" s="7" t="s">
        <v>43</v>
      </c>
      <c r="E480" s="7" t="s">
        <v>45</v>
      </c>
    </row>
    <row r="481" spans="1:5" ht="23.1" customHeight="1" x14ac:dyDescent="0.3">
      <c r="A481" s="15"/>
    </row>
    <row r="482" spans="1:5" ht="23.1" customHeight="1" x14ac:dyDescent="0.3">
      <c r="A482" s="15">
        <v>16</v>
      </c>
      <c r="B482" s="7">
        <v>15</v>
      </c>
      <c r="C482" s="7">
        <v>1994</v>
      </c>
      <c r="D482" s="7" t="s">
        <v>46</v>
      </c>
      <c r="E482" s="7" t="s">
        <v>44</v>
      </c>
    </row>
    <row r="483" spans="1:5" ht="23.1" customHeight="1" x14ac:dyDescent="0.3">
      <c r="A483" s="15">
        <v>16</v>
      </c>
      <c r="B483" s="7">
        <f t="shared" ref="B483:B492" si="45">+B482+1</f>
        <v>16</v>
      </c>
      <c r="C483" s="7">
        <v>1991</v>
      </c>
      <c r="D483" s="7" t="s">
        <v>46</v>
      </c>
      <c r="E483" s="7" t="s">
        <v>14</v>
      </c>
    </row>
    <row r="484" spans="1:5" ht="23.1" customHeight="1" x14ac:dyDescent="0.3">
      <c r="A484" s="15">
        <v>16</v>
      </c>
      <c r="B484" s="7">
        <f t="shared" si="45"/>
        <v>17</v>
      </c>
      <c r="C484" s="7">
        <v>1991</v>
      </c>
      <c r="D484" s="7" t="s">
        <v>46</v>
      </c>
      <c r="E484" s="7" t="s">
        <v>14</v>
      </c>
    </row>
    <row r="485" spans="1:5" ht="23.1" customHeight="1" x14ac:dyDescent="0.3">
      <c r="A485" s="15">
        <v>16</v>
      </c>
      <c r="B485" s="7">
        <f t="shared" si="45"/>
        <v>18</v>
      </c>
      <c r="C485" s="7">
        <v>1991</v>
      </c>
      <c r="D485" s="7" t="s">
        <v>46</v>
      </c>
      <c r="E485" s="7" t="s">
        <v>14</v>
      </c>
    </row>
    <row r="486" spans="1:5" ht="23.1" customHeight="1" x14ac:dyDescent="0.3">
      <c r="A486" s="15">
        <v>16</v>
      </c>
      <c r="B486" s="7">
        <f t="shared" si="45"/>
        <v>19</v>
      </c>
      <c r="C486" s="7">
        <v>1995</v>
      </c>
      <c r="D486" s="7" t="s">
        <v>42</v>
      </c>
      <c r="E486" s="7" t="s">
        <v>44</v>
      </c>
    </row>
    <row r="487" spans="1:5" ht="23.1" customHeight="1" x14ac:dyDescent="0.3">
      <c r="A487" s="15">
        <v>16</v>
      </c>
      <c r="B487" s="7">
        <f t="shared" si="45"/>
        <v>20</v>
      </c>
      <c r="C487" s="7">
        <v>1995</v>
      </c>
      <c r="D487" s="7" t="s">
        <v>42</v>
      </c>
      <c r="E487" s="7" t="s">
        <v>44</v>
      </c>
    </row>
    <row r="488" spans="1:5" ht="23.1" customHeight="1" x14ac:dyDescent="0.3">
      <c r="A488" s="15">
        <v>16</v>
      </c>
      <c r="B488" s="7">
        <f t="shared" si="45"/>
        <v>21</v>
      </c>
      <c r="C488" s="7">
        <v>1994</v>
      </c>
      <c r="D488" s="7" t="s">
        <v>42</v>
      </c>
      <c r="E488" s="7" t="s">
        <v>14</v>
      </c>
    </row>
    <row r="489" spans="1:5" ht="23.1" customHeight="1" x14ac:dyDescent="0.3">
      <c r="A489" s="15">
        <v>16</v>
      </c>
      <c r="B489" s="7">
        <f t="shared" si="45"/>
        <v>22</v>
      </c>
      <c r="C489" s="7">
        <v>1993</v>
      </c>
      <c r="D489" s="7" t="s">
        <v>42</v>
      </c>
      <c r="E489" s="7" t="s">
        <v>14</v>
      </c>
    </row>
    <row r="490" spans="1:5" ht="23.1" customHeight="1" x14ac:dyDescent="0.3">
      <c r="A490" s="15">
        <v>16</v>
      </c>
      <c r="B490" s="7">
        <f t="shared" si="45"/>
        <v>23</v>
      </c>
      <c r="C490" s="7">
        <v>1994</v>
      </c>
      <c r="D490" s="7" t="s">
        <v>46</v>
      </c>
      <c r="E490" s="7" t="s">
        <v>44</v>
      </c>
    </row>
    <row r="491" spans="1:5" ht="23.1" customHeight="1" x14ac:dyDescent="0.3">
      <c r="A491" s="15">
        <v>16</v>
      </c>
      <c r="B491" s="7">
        <f t="shared" si="45"/>
        <v>24</v>
      </c>
      <c r="C491" s="7">
        <v>1993</v>
      </c>
      <c r="D491" s="7" t="s">
        <v>46</v>
      </c>
      <c r="E491" s="7" t="s">
        <v>44</v>
      </c>
    </row>
    <row r="492" spans="1:5" ht="23.1" customHeight="1" x14ac:dyDescent="0.3">
      <c r="A492" s="15">
        <v>16</v>
      </c>
      <c r="B492" s="7">
        <f t="shared" si="45"/>
        <v>25</v>
      </c>
      <c r="C492" s="7">
        <v>1993</v>
      </c>
      <c r="D492" s="7" t="s">
        <v>42</v>
      </c>
      <c r="E492" s="7" t="s">
        <v>14</v>
      </c>
    </row>
    <row r="495" spans="1:5" ht="23.1" customHeight="1" x14ac:dyDescent="0.3">
      <c r="C495" s="7" t="s">
        <v>47</v>
      </c>
    </row>
    <row r="497" spans="1:5" ht="23.1" customHeight="1" x14ac:dyDescent="0.3">
      <c r="B497" s="3" t="s">
        <v>5</v>
      </c>
      <c r="C497" s="3"/>
      <c r="D497" s="3"/>
      <c r="E497" s="3"/>
    </row>
    <row r="498" spans="1:5" ht="23.1" customHeight="1" x14ac:dyDescent="0.3">
      <c r="A498" s="13">
        <v>17</v>
      </c>
      <c r="B498" s="7">
        <v>1</v>
      </c>
    </row>
    <row r="499" spans="1:5" ht="23.1" customHeight="1" x14ac:dyDescent="0.3">
      <c r="A499" s="15">
        <v>17</v>
      </c>
      <c r="B499" s="7">
        <f>+B498+1</f>
        <v>2</v>
      </c>
    </row>
    <row r="500" spans="1:5" ht="23.1" customHeight="1" x14ac:dyDescent="0.3">
      <c r="A500" s="15">
        <v>17</v>
      </c>
      <c r="B500" s="7">
        <f t="shared" ref="B500:B511" si="46">+B499+1</f>
        <v>3</v>
      </c>
    </row>
    <row r="501" spans="1:5" ht="23.1" customHeight="1" x14ac:dyDescent="0.3">
      <c r="A501" s="15">
        <v>17</v>
      </c>
      <c r="B501" s="7">
        <f t="shared" si="46"/>
        <v>4</v>
      </c>
    </row>
    <row r="502" spans="1:5" ht="23.1" customHeight="1" x14ac:dyDescent="0.3">
      <c r="A502" s="15">
        <v>17</v>
      </c>
      <c r="B502" s="7">
        <f t="shared" si="46"/>
        <v>5</v>
      </c>
    </row>
    <row r="503" spans="1:5" ht="23.1" customHeight="1" x14ac:dyDescent="0.3">
      <c r="A503" s="15">
        <v>17</v>
      </c>
      <c r="B503" s="7">
        <f t="shared" si="46"/>
        <v>6</v>
      </c>
      <c r="C503" s="7">
        <v>2003</v>
      </c>
      <c r="D503" s="7" t="s">
        <v>22</v>
      </c>
      <c r="E503" s="7" t="s">
        <v>17</v>
      </c>
    </row>
    <row r="504" spans="1:5" ht="23.1" customHeight="1" x14ac:dyDescent="0.3">
      <c r="A504" s="15">
        <v>17</v>
      </c>
      <c r="B504" s="7">
        <f t="shared" si="46"/>
        <v>7</v>
      </c>
      <c r="C504" s="7">
        <v>2003</v>
      </c>
      <c r="D504" s="7" t="s">
        <v>22</v>
      </c>
      <c r="E504" s="7" t="s">
        <v>17</v>
      </c>
    </row>
    <row r="505" spans="1:5" ht="23.1" customHeight="1" x14ac:dyDescent="0.3">
      <c r="A505" s="15">
        <v>17</v>
      </c>
      <c r="B505" s="7">
        <f t="shared" si="46"/>
        <v>8</v>
      </c>
      <c r="C505" s="7">
        <v>2003</v>
      </c>
      <c r="D505" s="7" t="s">
        <v>22</v>
      </c>
      <c r="E505" s="7" t="s">
        <v>17</v>
      </c>
    </row>
    <row r="506" spans="1:5" ht="23.1" customHeight="1" x14ac:dyDescent="0.3">
      <c r="A506" s="15">
        <v>17</v>
      </c>
      <c r="B506" s="7">
        <f t="shared" si="46"/>
        <v>9</v>
      </c>
      <c r="C506" s="7">
        <v>2003</v>
      </c>
      <c r="D506" s="7" t="s">
        <v>22</v>
      </c>
      <c r="E506" s="7" t="s">
        <v>17</v>
      </c>
    </row>
    <row r="507" spans="1:5" ht="23.1" customHeight="1" x14ac:dyDescent="0.3">
      <c r="A507" s="15">
        <v>17</v>
      </c>
      <c r="B507" s="7">
        <f t="shared" si="46"/>
        <v>10</v>
      </c>
    </row>
    <row r="508" spans="1:5" ht="23.1" customHeight="1" x14ac:dyDescent="0.3">
      <c r="A508" s="15">
        <v>17</v>
      </c>
      <c r="B508" s="7">
        <f t="shared" si="46"/>
        <v>11</v>
      </c>
    </row>
    <row r="509" spans="1:5" ht="23.1" customHeight="1" x14ac:dyDescent="0.3">
      <c r="A509" s="15">
        <v>17</v>
      </c>
      <c r="B509" s="7">
        <f t="shared" si="46"/>
        <v>12</v>
      </c>
      <c r="C509" s="7">
        <v>2018</v>
      </c>
      <c r="D509" s="7" t="s">
        <v>22</v>
      </c>
      <c r="E509" s="7" t="s">
        <v>17</v>
      </c>
    </row>
    <row r="510" spans="1:5" ht="23.1" customHeight="1" x14ac:dyDescent="0.3">
      <c r="A510" s="15">
        <v>17</v>
      </c>
      <c r="B510" s="7">
        <f t="shared" si="46"/>
        <v>13</v>
      </c>
      <c r="C510" s="7">
        <v>2018</v>
      </c>
      <c r="D510" s="7" t="s">
        <v>22</v>
      </c>
      <c r="E510" s="7" t="s">
        <v>17</v>
      </c>
    </row>
    <row r="511" spans="1:5" ht="23.1" customHeight="1" x14ac:dyDescent="0.3">
      <c r="A511" s="15">
        <v>17</v>
      </c>
      <c r="B511" s="7">
        <f t="shared" si="46"/>
        <v>14</v>
      </c>
      <c r="C511" s="7">
        <v>2018</v>
      </c>
      <c r="D511" s="7" t="s">
        <v>22</v>
      </c>
      <c r="E511" s="7" t="s">
        <v>17</v>
      </c>
    </row>
    <row r="512" spans="1:5" ht="23.1" customHeight="1" x14ac:dyDescent="0.3">
      <c r="A512" s="15"/>
    </row>
    <row r="513" spans="1:5" ht="23.1" customHeight="1" x14ac:dyDescent="0.3">
      <c r="A513" s="15">
        <v>17</v>
      </c>
      <c r="B513" s="7">
        <v>15</v>
      </c>
      <c r="C513" s="7">
        <v>2017</v>
      </c>
      <c r="D513" s="7" t="s">
        <v>22</v>
      </c>
      <c r="E513" s="7" t="s">
        <v>14</v>
      </c>
    </row>
    <row r="514" spans="1:5" ht="23.1" customHeight="1" x14ac:dyDescent="0.3">
      <c r="A514" s="15">
        <v>17</v>
      </c>
      <c r="B514" s="7">
        <f t="shared" ref="B514:B523" si="47">+B513+1</f>
        <v>16</v>
      </c>
      <c r="C514" s="7">
        <v>2017</v>
      </c>
      <c r="D514" s="7" t="s">
        <v>22</v>
      </c>
      <c r="E514" s="7" t="s">
        <v>14</v>
      </c>
    </row>
    <row r="515" spans="1:5" ht="23.1" customHeight="1" x14ac:dyDescent="0.3">
      <c r="A515" s="15">
        <v>17</v>
      </c>
      <c r="B515" s="7">
        <f t="shared" si="47"/>
        <v>17</v>
      </c>
      <c r="C515" s="7">
        <v>2017</v>
      </c>
      <c r="D515" s="7" t="s">
        <v>22</v>
      </c>
      <c r="E515" s="7" t="s">
        <v>14</v>
      </c>
    </row>
    <row r="516" spans="1:5" ht="23.1" customHeight="1" x14ac:dyDescent="0.3">
      <c r="A516" s="15">
        <v>17</v>
      </c>
      <c r="B516" s="7">
        <f t="shared" si="47"/>
        <v>18</v>
      </c>
      <c r="C516" s="7">
        <v>2017</v>
      </c>
      <c r="D516" s="7" t="s">
        <v>22</v>
      </c>
      <c r="E516" s="7" t="s">
        <v>14</v>
      </c>
    </row>
    <row r="517" spans="1:5" ht="23.1" customHeight="1" x14ac:dyDescent="0.3">
      <c r="A517" s="15">
        <v>17</v>
      </c>
      <c r="B517" s="7">
        <f t="shared" si="47"/>
        <v>19</v>
      </c>
      <c r="C517" s="7">
        <v>2017</v>
      </c>
      <c r="D517" s="7" t="s">
        <v>22</v>
      </c>
      <c r="E517" s="7" t="s">
        <v>14</v>
      </c>
    </row>
    <row r="518" spans="1:5" ht="23.1" customHeight="1" x14ac:dyDescent="0.3">
      <c r="A518" s="15">
        <v>17</v>
      </c>
      <c r="B518" s="7">
        <f t="shared" si="47"/>
        <v>20</v>
      </c>
      <c r="C518" s="7">
        <v>2017</v>
      </c>
      <c r="D518" s="7" t="s">
        <v>22</v>
      </c>
      <c r="E518" s="7" t="s">
        <v>14</v>
      </c>
    </row>
    <row r="519" spans="1:5" ht="23.1" customHeight="1" x14ac:dyDescent="0.3">
      <c r="A519" s="15">
        <v>17</v>
      </c>
      <c r="B519" s="7">
        <f t="shared" si="47"/>
        <v>21</v>
      </c>
      <c r="C519" s="7">
        <v>2017</v>
      </c>
      <c r="D519" s="7" t="s">
        <v>22</v>
      </c>
      <c r="E519" s="7" t="s">
        <v>14</v>
      </c>
    </row>
    <row r="520" spans="1:5" ht="23.1" customHeight="1" x14ac:dyDescent="0.3">
      <c r="A520" s="15">
        <v>17</v>
      </c>
      <c r="B520" s="7">
        <f t="shared" si="47"/>
        <v>22</v>
      </c>
      <c r="C520" s="7">
        <v>2017</v>
      </c>
      <c r="D520" s="7" t="s">
        <v>22</v>
      </c>
      <c r="E520" s="7" t="s">
        <v>14</v>
      </c>
    </row>
    <row r="521" spans="1:5" ht="23.1" customHeight="1" x14ac:dyDescent="0.3">
      <c r="A521" s="15">
        <v>17</v>
      </c>
      <c r="B521" s="7">
        <f t="shared" si="47"/>
        <v>23</v>
      </c>
      <c r="C521" s="7">
        <v>2017</v>
      </c>
      <c r="D521" s="7" t="s">
        <v>22</v>
      </c>
      <c r="E521" s="7" t="s">
        <v>14</v>
      </c>
    </row>
    <row r="522" spans="1:5" ht="23.1" customHeight="1" x14ac:dyDescent="0.3">
      <c r="A522" s="15">
        <v>17</v>
      </c>
      <c r="B522" s="7">
        <f t="shared" si="47"/>
        <v>24</v>
      </c>
    </row>
    <row r="523" spans="1:5" ht="23.1" customHeight="1" x14ac:dyDescent="0.3">
      <c r="A523" s="15">
        <v>17</v>
      </c>
      <c r="B523" s="7">
        <f t="shared" si="47"/>
        <v>25</v>
      </c>
    </row>
    <row r="526" spans="1:5" ht="23.1" customHeight="1" x14ac:dyDescent="0.3">
      <c r="C526" s="7" t="s">
        <v>48</v>
      </c>
    </row>
    <row r="528" spans="1:5" ht="23.1" customHeight="1" x14ac:dyDescent="0.3">
      <c r="B528" s="3" t="s">
        <v>5</v>
      </c>
      <c r="C528" s="3"/>
      <c r="D528" s="3"/>
      <c r="E528" s="3"/>
    </row>
    <row r="529" spans="1:5" ht="23.1" customHeight="1" x14ac:dyDescent="0.3">
      <c r="A529" s="13">
        <v>18</v>
      </c>
      <c r="B529" s="7">
        <v>1</v>
      </c>
    </row>
    <row r="530" spans="1:5" ht="23.1" customHeight="1" x14ac:dyDescent="0.3">
      <c r="A530" s="15">
        <v>18</v>
      </c>
      <c r="B530" s="7">
        <f>+B529+1</f>
        <v>2</v>
      </c>
      <c r="C530" s="7">
        <v>2005</v>
      </c>
      <c r="D530" s="7" t="s">
        <v>22</v>
      </c>
      <c r="E530" s="7" t="s">
        <v>17</v>
      </c>
    </row>
    <row r="531" spans="1:5" ht="23.1" customHeight="1" x14ac:dyDescent="0.3">
      <c r="A531" s="15">
        <v>18</v>
      </c>
      <c r="B531" s="7">
        <f t="shared" ref="B531:B542" si="48">+B530+1</f>
        <v>3</v>
      </c>
      <c r="C531" s="7">
        <v>2005</v>
      </c>
      <c r="D531" s="7" t="s">
        <v>22</v>
      </c>
      <c r="E531" s="7" t="s">
        <v>17</v>
      </c>
    </row>
    <row r="532" spans="1:5" ht="23.1" customHeight="1" x14ac:dyDescent="0.3">
      <c r="A532" s="15">
        <v>18</v>
      </c>
      <c r="B532" s="7">
        <f t="shared" si="48"/>
        <v>4</v>
      </c>
      <c r="C532" s="7">
        <v>2005</v>
      </c>
      <c r="D532" s="7" t="s">
        <v>22</v>
      </c>
      <c r="E532" s="7" t="s">
        <v>17</v>
      </c>
    </row>
    <row r="533" spans="1:5" ht="23.1" customHeight="1" x14ac:dyDescent="0.3">
      <c r="A533" s="15">
        <v>18</v>
      </c>
      <c r="B533" s="7">
        <f t="shared" si="48"/>
        <v>5</v>
      </c>
      <c r="C533" s="7">
        <v>2005</v>
      </c>
      <c r="D533" s="7" t="s">
        <v>22</v>
      </c>
      <c r="E533" s="7" t="s">
        <v>17</v>
      </c>
    </row>
    <row r="534" spans="1:5" ht="23.1" customHeight="1" x14ac:dyDescent="0.3">
      <c r="A534" s="15">
        <v>18</v>
      </c>
      <c r="B534" s="7">
        <f t="shared" si="48"/>
        <v>6</v>
      </c>
      <c r="C534" s="7">
        <v>2017</v>
      </c>
      <c r="D534" s="7" t="s">
        <v>22</v>
      </c>
      <c r="E534" s="7" t="s">
        <v>17</v>
      </c>
    </row>
    <row r="535" spans="1:5" ht="23.1" customHeight="1" x14ac:dyDescent="0.3">
      <c r="A535" s="15">
        <v>18</v>
      </c>
      <c r="B535" s="7">
        <f t="shared" si="48"/>
        <v>7</v>
      </c>
      <c r="C535" s="7">
        <v>2017</v>
      </c>
      <c r="D535" s="7" t="s">
        <v>22</v>
      </c>
      <c r="E535" s="7" t="s">
        <v>17</v>
      </c>
    </row>
    <row r="536" spans="1:5" ht="23.1" customHeight="1" x14ac:dyDescent="0.3">
      <c r="A536" s="15">
        <v>18</v>
      </c>
      <c r="B536" s="7">
        <f t="shared" si="48"/>
        <v>8</v>
      </c>
      <c r="C536" s="7">
        <v>2017</v>
      </c>
      <c r="D536" s="7" t="s">
        <v>22</v>
      </c>
      <c r="E536" s="7" t="s">
        <v>17</v>
      </c>
    </row>
    <row r="537" spans="1:5" ht="23.1" customHeight="1" x14ac:dyDescent="0.3">
      <c r="A537" s="15">
        <v>18</v>
      </c>
      <c r="B537" s="7">
        <f t="shared" si="48"/>
        <v>9</v>
      </c>
      <c r="C537" s="7">
        <v>2017</v>
      </c>
      <c r="D537" s="7" t="s">
        <v>22</v>
      </c>
      <c r="E537" s="7" t="s">
        <v>17</v>
      </c>
    </row>
    <row r="538" spans="1:5" ht="23.1" customHeight="1" x14ac:dyDescent="0.3">
      <c r="A538" s="15">
        <v>18</v>
      </c>
      <c r="B538" s="7">
        <f t="shared" si="48"/>
        <v>10</v>
      </c>
      <c r="C538" s="7">
        <v>2017</v>
      </c>
      <c r="D538" s="7" t="s">
        <v>22</v>
      </c>
      <c r="E538" s="7" t="s">
        <v>17</v>
      </c>
    </row>
    <row r="539" spans="1:5" ht="23.1" customHeight="1" x14ac:dyDescent="0.3">
      <c r="A539" s="15">
        <v>18</v>
      </c>
      <c r="B539" s="7">
        <f t="shared" si="48"/>
        <v>11</v>
      </c>
      <c r="C539" s="7">
        <v>2017</v>
      </c>
      <c r="D539" s="7" t="s">
        <v>22</v>
      </c>
      <c r="E539" s="7" t="s">
        <v>17</v>
      </c>
    </row>
    <row r="540" spans="1:5" ht="23.1" customHeight="1" x14ac:dyDescent="0.3">
      <c r="A540" s="15">
        <v>18</v>
      </c>
      <c r="B540" s="7">
        <f t="shared" si="48"/>
        <v>12</v>
      </c>
      <c r="C540" s="7">
        <v>2017</v>
      </c>
      <c r="D540" s="7" t="s">
        <v>22</v>
      </c>
      <c r="E540" s="7" t="s">
        <v>17</v>
      </c>
    </row>
    <row r="541" spans="1:5" ht="23.1" customHeight="1" x14ac:dyDescent="0.3">
      <c r="A541" s="15">
        <v>18</v>
      </c>
      <c r="B541" s="7">
        <f t="shared" si="48"/>
        <v>13</v>
      </c>
      <c r="C541" s="7">
        <v>2017</v>
      </c>
      <c r="D541" s="7" t="s">
        <v>22</v>
      </c>
      <c r="E541" s="7" t="s">
        <v>17</v>
      </c>
    </row>
    <row r="542" spans="1:5" ht="23.1" customHeight="1" x14ac:dyDescent="0.3">
      <c r="A542" s="15">
        <v>18</v>
      </c>
      <c r="B542" s="7">
        <f t="shared" si="48"/>
        <v>14</v>
      </c>
      <c r="C542" s="7">
        <v>2017</v>
      </c>
      <c r="D542" s="7" t="s">
        <v>22</v>
      </c>
      <c r="E542" s="7" t="s">
        <v>17</v>
      </c>
    </row>
    <row r="543" spans="1:5" ht="23.1" customHeight="1" x14ac:dyDescent="0.3">
      <c r="A543" s="15"/>
    </row>
    <row r="544" spans="1:5" ht="23.1" customHeight="1" x14ac:dyDescent="0.3">
      <c r="A544" s="15">
        <v>18</v>
      </c>
      <c r="B544" s="7">
        <v>15</v>
      </c>
      <c r="C544" s="7">
        <v>1986</v>
      </c>
      <c r="D544" s="7" t="s">
        <v>49</v>
      </c>
      <c r="E544" s="7" t="s">
        <v>39</v>
      </c>
    </row>
    <row r="545" spans="1:5" ht="23.1" customHeight="1" x14ac:dyDescent="0.3">
      <c r="A545" s="15">
        <v>18</v>
      </c>
      <c r="B545" s="7">
        <f t="shared" ref="B545:B554" si="49">+B544+1</f>
        <v>16</v>
      </c>
      <c r="C545" s="7">
        <v>1986</v>
      </c>
      <c r="D545" s="7" t="s">
        <v>49</v>
      </c>
      <c r="E545" s="7" t="s">
        <v>39</v>
      </c>
    </row>
    <row r="546" spans="1:5" ht="23.1" customHeight="1" x14ac:dyDescent="0.3">
      <c r="A546" s="15">
        <v>18</v>
      </c>
      <c r="B546" s="7">
        <f t="shared" si="49"/>
        <v>17</v>
      </c>
      <c r="C546" s="7">
        <v>1986</v>
      </c>
      <c r="D546" s="7" t="s">
        <v>49</v>
      </c>
      <c r="E546" s="7" t="s">
        <v>39</v>
      </c>
    </row>
    <row r="547" spans="1:5" ht="23.1" customHeight="1" x14ac:dyDescent="0.3">
      <c r="A547" s="15">
        <v>18</v>
      </c>
      <c r="B547" s="7">
        <f t="shared" si="49"/>
        <v>18</v>
      </c>
      <c r="C547" s="7">
        <v>1985</v>
      </c>
      <c r="D547" s="7" t="s">
        <v>49</v>
      </c>
      <c r="E547" s="7" t="s">
        <v>39</v>
      </c>
    </row>
    <row r="548" spans="1:5" ht="23.1" customHeight="1" x14ac:dyDescent="0.3">
      <c r="A548" s="15">
        <v>18</v>
      </c>
      <c r="B548" s="7">
        <f t="shared" si="49"/>
        <v>19</v>
      </c>
    </row>
    <row r="549" spans="1:5" ht="23.1" customHeight="1" x14ac:dyDescent="0.3">
      <c r="A549" s="15">
        <v>18</v>
      </c>
      <c r="B549" s="7">
        <f t="shared" si="49"/>
        <v>20</v>
      </c>
      <c r="C549" s="7">
        <v>1989</v>
      </c>
      <c r="D549" s="7" t="s">
        <v>49</v>
      </c>
      <c r="E549" s="7" t="s">
        <v>39</v>
      </c>
    </row>
    <row r="550" spans="1:5" ht="23.1" customHeight="1" x14ac:dyDescent="0.3">
      <c r="A550" s="15">
        <v>18</v>
      </c>
      <c r="B550" s="7">
        <f t="shared" si="49"/>
        <v>21</v>
      </c>
    </row>
    <row r="551" spans="1:5" ht="23.1" customHeight="1" x14ac:dyDescent="0.3">
      <c r="A551" s="15">
        <v>18</v>
      </c>
      <c r="B551" s="7">
        <f t="shared" si="49"/>
        <v>22</v>
      </c>
    </row>
    <row r="552" spans="1:5" ht="23.1" customHeight="1" x14ac:dyDescent="0.3">
      <c r="A552" s="15">
        <v>18</v>
      </c>
      <c r="B552" s="7">
        <f t="shared" si="49"/>
        <v>23</v>
      </c>
    </row>
    <row r="553" spans="1:5" ht="23.1" customHeight="1" x14ac:dyDescent="0.3">
      <c r="A553" s="15">
        <v>18</v>
      </c>
      <c r="B553" s="7">
        <f t="shared" si="49"/>
        <v>24</v>
      </c>
    </row>
    <row r="554" spans="1:5" ht="23.1" customHeight="1" x14ac:dyDescent="0.3">
      <c r="A554" s="15">
        <v>18</v>
      </c>
      <c r="B554" s="7">
        <f t="shared" si="49"/>
        <v>25</v>
      </c>
    </row>
    <row r="557" spans="1:5" ht="23.1" customHeight="1" x14ac:dyDescent="0.3">
      <c r="C557" s="7" t="s">
        <v>50</v>
      </c>
    </row>
    <row r="559" spans="1:5" ht="23.1" customHeight="1" x14ac:dyDescent="0.3">
      <c r="B559" s="3" t="s">
        <v>5</v>
      </c>
      <c r="C559" s="3"/>
      <c r="D559" s="3"/>
      <c r="E559" s="3"/>
    </row>
    <row r="560" spans="1:5" ht="23.1" customHeight="1" x14ac:dyDescent="0.3">
      <c r="A560" s="13">
        <v>19</v>
      </c>
      <c r="B560" s="7">
        <v>1</v>
      </c>
    </row>
    <row r="561" spans="1:5" ht="23.1" customHeight="1" x14ac:dyDescent="0.3">
      <c r="A561" s="15">
        <v>19</v>
      </c>
      <c r="B561" s="7">
        <f>+B560+1</f>
        <v>2</v>
      </c>
      <c r="C561" s="7">
        <v>1989</v>
      </c>
      <c r="D561" s="7" t="s">
        <v>51</v>
      </c>
      <c r="E561" s="7" t="s">
        <v>39</v>
      </c>
    </row>
    <row r="562" spans="1:5" ht="23.1" customHeight="1" x14ac:dyDescent="0.3">
      <c r="A562" s="15">
        <v>19</v>
      </c>
      <c r="B562" s="7">
        <f t="shared" ref="B562:B573" si="50">+B561+1</f>
        <v>3</v>
      </c>
      <c r="C562" s="7">
        <v>1989</v>
      </c>
      <c r="D562" s="7" t="s">
        <v>51</v>
      </c>
      <c r="E562" s="7" t="s">
        <v>39</v>
      </c>
    </row>
    <row r="563" spans="1:5" ht="23.1" customHeight="1" x14ac:dyDescent="0.3">
      <c r="A563" s="15">
        <v>19</v>
      </c>
      <c r="B563" s="7">
        <f t="shared" si="50"/>
        <v>4</v>
      </c>
      <c r="C563" s="7">
        <v>1989</v>
      </c>
      <c r="D563" s="7" t="s">
        <v>51</v>
      </c>
      <c r="E563" s="7" t="s">
        <v>39</v>
      </c>
    </row>
    <row r="564" spans="1:5" ht="23.1" customHeight="1" x14ac:dyDescent="0.3">
      <c r="A564" s="15">
        <v>19</v>
      </c>
      <c r="B564" s="7">
        <f t="shared" si="50"/>
        <v>5</v>
      </c>
      <c r="C564" s="7">
        <v>1989</v>
      </c>
      <c r="D564" s="7" t="s">
        <v>51</v>
      </c>
      <c r="E564" s="7" t="s">
        <v>39</v>
      </c>
    </row>
    <row r="565" spans="1:5" ht="23.1" customHeight="1" x14ac:dyDescent="0.3">
      <c r="A565" s="15">
        <v>19</v>
      </c>
      <c r="B565" s="7">
        <f t="shared" si="50"/>
        <v>6</v>
      </c>
      <c r="C565" s="7">
        <v>1989</v>
      </c>
      <c r="D565" s="7" t="s">
        <v>51</v>
      </c>
      <c r="E565" s="7" t="s">
        <v>39</v>
      </c>
    </row>
    <row r="566" spans="1:5" ht="23.1" customHeight="1" x14ac:dyDescent="0.3">
      <c r="A566" s="15">
        <v>19</v>
      </c>
      <c r="B566" s="7">
        <f t="shared" si="50"/>
        <v>7</v>
      </c>
      <c r="C566" s="7">
        <v>1989</v>
      </c>
      <c r="D566" s="7" t="s">
        <v>51</v>
      </c>
      <c r="E566" s="7" t="s">
        <v>39</v>
      </c>
    </row>
    <row r="567" spans="1:5" ht="23.1" customHeight="1" x14ac:dyDescent="0.3">
      <c r="A567" s="15">
        <v>19</v>
      </c>
      <c r="B567" s="7">
        <f t="shared" si="50"/>
        <v>8</v>
      </c>
      <c r="C567" s="7">
        <v>1989</v>
      </c>
      <c r="D567" s="7" t="s">
        <v>51</v>
      </c>
      <c r="E567" s="7" t="s">
        <v>39</v>
      </c>
    </row>
    <row r="568" spans="1:5" ht="23.1" customHeight="1" x14ac:dyDescent="0.3">
      <c r="A568" s="15">
        <v>19</v>
      </c>
      <c r="B568" s="7">
        <f t="shared" si="50"/>
        <v>9</v>
      </c>
      <c r="C568" s="7">
        <v>1989</v>
      </c>
      <c r="D568" s="7" t="s">
        <v>51</v>
      </c>
      <c r="E568" s="7" t="s">
        <v>39</v>
      </c>
    </row>
    <row r="569" spans="1:5" ht="23.1" customHeight="1" x14ac:dyDescent="0.3">
      <c r="A569" s="15">
        <v>19</v>
      </c>
      <c r="B569" s="7">
        <f t="shared" si="50"/>
        <v>10</v>
      </c>
    </row>
    <row r="570" spans="1:5" ht="23.1" customHeight="1" x14ac:dyDescent="0.3">
      <c r="A570" s="15">
        <v>19</v>
      </c>
      <c r="B570" s="7">
        <f t="shared" si="50"/>
        <v>11</v>
      </c>
    </row>
    <row r="571" spans="1:5" ht="23.1" customHeight="1" x14ac:dyDescent="0.3">
      <c r="A571" s="15">
        <v>19</v>
      </c>
      <c r="B571" s="7">
        <f t="shared" si="50"/>
        <v>12</v>
      </c>
    </row>
    <row r="572" spans="1:5" ht="23.1" customHeight="1" x14ac:dyDescent="0.3">
      <c r="A572" s="15">
        <v>19</v>
      </c>
      <c r="B572" s="7">
        <f t="shared" si="50"/>
        <v>13</v>
      </c>
    </row>
    <row r="573" spans="1:5" ht="23.1" customHeight="1" x14ac:dyDescent="0.3">
      <c r="A573" s="15">
        <v>19</v>
      </c>
      <c r="B573" s="7">
        <f t="shared" si="50"/>
        <v>14</v>
      </c>
      <c r="C573" s="7">
        <v>1989</v>
      </c>
      <c r="D573" s="7" t="s">
        <v>52</v>
      </c>
      <c r="E573" s="7" t="s">
        <v>39</v>
      </c>
    </row>
    <row r="574" spans="1:5" ht="23.1" customHeight="1" x14ac:dyDescent="0.3">
      <c r="A574" s="15"/>
    </row>
    <row r="575" spans="1:5" ht="23.1" customHeight="1" x14ac:dyDescent="0.3">
      <c r="A575" s="15">
        <v>19</v>
      </c>
      <c r="B575" s="7">
        <v>15</v>
      </c>
      <c r="C575" s="7">
        <v>1989</v>
      </c>
      <c r="D575" s="7" t="s">
        <v>52</v>
      </c>
      <c r="E575" s="7" t="s">
        <v>39</v>
      </c>
    </row>
    <row r="576" spans="1:5" ht="23.1" customHeight="1" x14ac:dyDescent="0.3">
      <c r="A576" s="15">
        <v>19</v>
      </c>
      <c r="B576" s="7">
        <f t="shared" ref="B576:B585" si="51">+B575+1</f>
        <v>16</v>
      </c>
      <c r="C576" s="7">
        <v>1989</v>
      </c>
      <c r="D576" s="7" t="s">
        <v>52</v>
      </c>
      <c r="E576" s="7" t="s">
        <v>39</v>
      </c>
    </row>
    <row r="577" spans="1:5" ht="23.1" customHeight="1" x14ac:dyDescent="0.3">
      <c r="A577" s="15">
        <v>19</v>
      </c>
      <c r="B577" s="7">
        <f t="shared" si="51"/>
        <v>17</v>
      </c>
      <c r="C577" s="7">
        <v>1989</v>
      </c>
      <c r="D577" s="7" t="s">
        <v>52</v>
      </c>
      <c r="E577" s="7" t="s">
        <v>39</v>
      </c>
    </row>
    <row r="578" spans="1:5" ht="23.1" customHeight="1" x14ac:dyDescent="0.3">
      <c r="A578" s="15">
        <v>19</v>
      </c>
      <c r="B578" s="7">
        <f t="shared" si="51"/>
        <v>18</v>
      </c>
      <c r="C578" s="7">
        <v>1990</v>
      </c>
      <c r="D578" s="7" t="s">
        <v>52</v>
      </c>
      <c r="E578" s="7" t="s">
        <v>39</v>
      </c>
    </row>
    <row r="579" spans="1:5" ht="23.1" customHeight="1" x14ac:dyDescent="0.3">
      <c r="A579" s="15">
        <v>19</v>
      </c>
      <c r="B579" s="7">
        <f t="shared" si="51"/>
        <v>19</v>
      </c>
    </row>
    <row r="580" spans="1:5" ht="23.1" customHeight="1" x14ac:dyDescent="0.3">
      <c r="A580" s="15">
        <v>19</v>
      </c>
      <c r="B580" s="7">
        <f t="shared" si="51"/>
        <v>20</v>
      </c>
    </row>
    <row r="581" spans="1:5" ht="23.1" customHeight="1" x14ac:dyDescent="0.3">
      <c r="A581" s="15">
        <v>19</v>
      </c>
      <c r="B581" s="7">
        <f t="shared" si="51"/>
        <v>21</v>
      </c>
    </row>
    <row r="582" spans="1:5" ht="23.1" customHeight="1" x14ac:dyDescent="0.3">
      <c r="A582" s="15">
        <v>19</v>
      </c>
      <c r="B582" s="7">
        <f t="shared" si="51"/>
        <v>22</v>
      </c>
    </row>
    <row r="583" spans="1:5" ht="23.1" customHeight="1" x14ac:dyDescent="0.3">
      <c r="A583" s="15">
        <v>19</v>
      </c>
      <c r="B583" s="7">
        <f t="shared" si="51"/>
        <v>23</v>
      </c>
    </row>
    <row r="584" spans="1:5" ht="23.1" customHeight="1" x14ac:dyDescent="0.3">
      <c r="A584" s="15">
        <v>19</v>
      </c>
      <c r="B584" s="7">
        <f t="shared" si="51"/>
        <v>24</v>
      </c>
    </row>
    <row r="585" spans="1:5" ht="23.1" customHeight="1" x14ac:dyDescent="0.3">
      <c r="A585" s="15">
        <v>19</v>
      </c>
      <c r="B585" s="7">
        <f t="shared" si="51"/>
        <v>25</v>
      </c>
    </row>
    <row r="588" spans="1:5" ht="23.1" customHeight="1" x14ac:dyDescent="0.3">
      <c r="C588" s="7" t="s">
        <v>53</v>
      </c>
    </row>
    <row r="590" spans="1:5" ht="23.1" customHeight="1" x14ac:dyDescent="0.3">
      <c r="B590" s="3" t="s">
        <v>5</v>
      </c>
      <c r="C590" s="3"/>
      <c r="D590" s="3"/>
      <c r="E590" s="3"/>
    </row>
    <row r="591" spans="1:5" ht="23.1" customHeight="1" x14ac:dyDescent="0.3">
      <c r="A591" s="13">
        <v>20</v>
      </c>
      <c r="B591" s="7">
        <v>1</v>
      </c>
    </row>
    <row r="592" spans="1:5" ht="23.1" customHeight="1" x14ac:dyDescent="0.3">
      <c r="A592" s="15">
        <v>20</v>
      </c>
      <c r="B592" s="7">
        <f>+B591+1</f>
        <v>2</v>
      </c>
    </row>
    <row r="593" spans="1:5" ht="23.1" customHeight="1" x14ac:dyDescent="0.3">
      <c r="A593" s="15">
        <v>20</v>
      </c>
      <c r="B593" s="7">
        <f t="shared" ref="B593:B604" si="52">+B592+1</f>
        <v>3</v>
      </c>
      <c r="C593" s="7">
        <v>2015</v>
      </c>
      <c r="D593" s="7" t="s">
        <v>22</v>
      </c>
      <c r="E593" s="7" t="s">
        <v>17</v>
      </c>
    </row>
    <row r="594" spans="1:5" ht="23.1" customHeight="1" x14ac:dyDescent="0.3">
      <c r="A594" s="15">
        <v>20</v>
      </c>
      <c r="B594" s="7">
        <f t="shared" si="52"/>
        <v>4</v>
      </c>
      <c r="C594" s="7">
        <v>2015</v>
      </c>
      <c r="D594" s="7" t="s">
        <v>22</v>
      </c>
      <c r="E594" s="7" t="s">
        <v>17</v>
      </c>
    </row>
    <row r="595" spans="1:5" ht="23.1" customHeight="1" x14ac:dyDescent="0.3">
      <c r="A595" s="15">
        <v>20</v>
      </c>
      <c r="B595" s="7">
        <f t="shared" si="52"/>
        <v>5</v>
      </c>
      <c r="C595" s="7">
        <v>2015</v>
      </c>
      <c r="D595" s="7" t="s">
        <v>22</v>
      </c>
      <c r="E595" s="7" t="s">
        <v>17</v>
      </c>
    </row>
    <row r="596" spans="1:5" ht="23.1" customHeight="1" x14ac:dyDescent="0.3">
      <c r="A596" s="15">
        <v>20</v>
      </c>
      <c r="B596" s="7">
        <f t="shared" si="52"/>
        <v>6</v>
      </c>
      <c r="C596" s="7">
        <v>2015</v>
      </c>
      <c r="D596" s="7" t="s">
        <v>22</v>
      </c>
      <c r="E596" s="7" t="s">
        <v>17</v>
      </c>
    </row>
    <row r="597" spans="1:5" ht="23.1" customHeight="1" x14ac:dyDescent="0.3">
      <c r="A597" s="15">
        <v>20</v>
      </c>
      <c r="B597" s="7">
        <f t="shared" si="52"/>
        <v>7</v>
      </c>
      <c r="C597" s="7">
        <v>2015</v>
      </c>
      <c r="D597" s="7" t="s">
        <v>22</v>
      </c>
      <c r="E597" s="7" t="s">
        <v>17</v>
      </c>
    </row>
    <row r="598" spans="1:5" ht="23.1" customHeight="1" x14ac:dyDescent="0.3">
      <c r="A598" s="15">
        <v>20</v>
      </c>
      <c r="B598" s="7">
        <f t="shared" si="52"/>
        <v>8</v>
      </c>
      <c r="C598" s="7">
        <v>2015</v>
      </c>
      <c r="D598" s="7" t="s">
        <v>22</v>
      </c>
      <c r="E598" s="7" t="s">
        <v>17</v>
      </c>
    </row>
    <row r="599" spans="1:5" ht="23.1" customHeight="1" x14ac:dyDescent="0.3">
      <c r="A599" s="15">
        <v>20</v>
      </c>
      <c r="B599" s="7">
        <f t="shared" si="52"/>
        <v>9</v>
      </c>
      <c r="C599" s="7">
        <v>2015</v>
      </c>
      <c r="D599" s="7" t="s">
        <v>22</v>
      </c>
      <c r="E599" s="7" t="s">
        <v>17</v>
      </c>
    </row>
    <row r="600" spans="1:5" ht="23.1" customHeight="1" x14ac:dyDescent="0.3">
      <c r="A600" s="15">
        <v>20</v>
      </c>
      <c r="B600" s="7">
        <f t="shared" si="52"/>
        <v>10</v>
      </c>
      <c r="C600" s="7">
        <v>2015</v>
      </c>
      <c r="D600" s="7" t="s">
        <v>22</v>
      </c>
      <c r="E600" s="7" t="s">
        <v>17</v>
      </c>
    </row>
    <row r="601" spans="1:5" ht="23.1" customHeight="1" x14ac:dyDescent="0.3">
      <c r="A601" s="15">
        <v>20</v>
      </c>
      <c r="B601" s="7">
        <f t="shared" si="52"/>
        <v>11</v>
      </c>
      <c r="C601" s="7">
        <v>2015</v>
      </c>
      <c r="D601" s="7" t="s">
        <v>22</v>
      </c>
      <c r="E601" s="7" t="s">
        <v>17</v>
      </c>
    </row>
    <row r="602" spans="1:5" ht="23.1" customHeight="1" x14ac:dyDescent="0.3">
      <c r="A602" s="15">
        <v>20</v>
      </c>
      <c r="B602" s="7">
        <f t="shared" si="52"/>
        <v>12</v>
      </c>
      <c r="C602" s="7">
        <v>2006</v>
      </c>
      <c r="D602" s="7" t="s">
        <v>22</v>
      </c>
      <c r="E602" s="7" t="s">
        <v>17</v>
      </c>
    </row>
    <row r="603" spans="1:5" ht="23.1" customHeight="1" x14ac:dyDescent="0.3">
      <c r="A603" s="15">
        <v>20</v>
      </c>
      <c r="B603" s="7">
        <f t="shared" si="52"/>
        <v>13</v>
      </c>
      <c r="C603" s="7">
        <v>2006</v>
      </c>
      <c r="D603" s="7" t="s">
        <v>22</v>
      </c>
      <c r="E603" s="7" t="s">
        <v>17</v>
      </c>
    </row>
    <row r="604" spans="1:5" ht="23.1" customHeight="1" x14ac:dyDescent="0.3">
      <c r="A604" s="15">
        <v>20</v>
      </c>
      <c r="B604" s="7">
        <f t="shared" si="52"/>
        <v>14</v>
      </c>
    </row>
    <row r="605" spans="1:5" ht="23.1" customHeight="1" x14ac:dyDescent="0.3">
      <c r="A605" s="15"/>
    </row>
    <row r="606" spans="1:5" ht="23.1" customHeight="1" x14ac:dyDescent="0.3">
      <c r="A606" s="15">
        <v>20</v>
      </c>
      <c r="B606" s="7">
        <v>15</v>
      </c>
      <c r="C606" s="7">
        <v>1988</v>
      </c>
      <c r="D606" s="7" t="s">
        <v>52</v>
      </c>
      <c r="E606" s="7" t="s">
        <v>39</v>
      </c>
    </row>
    <row r="607" spans="1:5" ht="23.1" customHeight="1" x14ac:dyDescent="0.3">
      <c r="A607" s="15">
        <v>20</v>
      </c>
      <c r="B607" s="7">
        <f t="shared" ref="B607:B616" si="53">+B606+1</f>
        <v>16</v>
      </c>
    </row>
    <row r="608" spans="1:5" ht="23.1" customHeight="1" x14ac:dyDescent="0.3">
      <c r="A608" s="15">
        <v>20</v>
      </c>
      <c r="B608" s="7">
        <f t="shared" si="53"/>
        <v>17</v>
      </c>
    </row>
    <row r="609" spans="1:5" ht="23.1" customHeight="1" x14ac:dyDescent="0.3">
      <c r="A609" s="15">
        <v>20</v>
      </c>
      <c r="B609" s="7">
        <f t="shared" si="53"/>
        <v>18</v>
      </c>
    </row>
    <row r="610" spans="1:5" ht="23.1" customHeight="1" x14ac:dyDescent="0.3">
      <c r="A610" s="15">
        <v>20</v>
      </c>
      <c r="B610" s="7">
        <f t="shared" si="53"/>
        <v>19</v>
      </c>
    </row>
    <row r="611" spans="1:5" ht="23.1" customHeight="1" x14ac:dyDescent="0.3">
      <c r="A611" s="15">
        <v>20</v>
      </c>
      <c r="B611" s="7">
        <f t="shared" si="53"/>
        <v>20</v>
      </c>
    </row>
    <row r="612" spans="1:5" ht="23.1" customHeight="1" x14ac:dyDescent="0.3">
      <c r="A612" s="15">
        <v>20</v>
      </c>
      <c r="B612" s="7">
        <f t="shared" si="53"/>
        <v>21</v>
      </c>
      <c r="C612" s="7">
        <v>2001</v>
      </c>
      <c r="D612" s="7" t="s">
        <v>54</v>
      </c>
      <c r="E612" s="7" t="s">
        <v>39</v>
      </c>
    </row>
    <row r="613" spans="1:5" ht="23.1" customHeight="1" x14ac:dyDescent="0.3">
      <c r="A613" s="15">
        <v>20</v>
      </c>
      <c r="B613" s="7">
        <f t="shared" si="53"/>
        <v>22</v>
      </c>
      <c r="C613" s="7">
        <v>2001</v>
      </c>
      <c r="D613" s="7" t="s">
        <v>54</v>
      </c>
      <c r="E613" s="7" t="s">
        <v>39</v>
      </c>
    </row>
    <row r="614" spans="1:5" ht="23.1" customHeight="1" x14ac:dyDescent="0.3">
      <c r="A614" s="15">
        <v>20</v>
      </c>
      <c r="B614" s="7">
        <f t="shared" si="53"/>
        <v>23</v>
      </c>
      <c r="C614" s="7">
        <v>2001</v>
      </c>
      <c r="D614" s="7" t="s">
        <v>54</v>
      </c>
      <c r="E614" s="7" t="s">
        <v>39</v>
      </c>
    </row>
    <row r="615" spans="1:5" ht="23.1" customHeight="1" x14ac:dyDescent="0.3">
      <c r="A615" s="15">
        <v>20</v>
      </c>
      <c r="B615" s="7">
        <f t="shared" si="53"/>
        <v>24</v>
      </c>
      <c r="C615" s="7">
        <v>2001</v>
      </c>
      <c r="D615" s="7" t="s">
        <v>54</v>
      </c>
      <c r="E615" s="7" t="s">
        <v>39</v>
      </c>
    </row>
    <row r="616" spans="1:5" ht="23.1" customHeight="1" x14ac:dyDescent="0.3">
      <c r="A616" s="15">
        <v>20</v>
      </c>
      <c r="B616" s="7">
        <f t="shared" si="53"/>
        <v>25</v>
      </c>
      <c r="C616" s="7">
        <v>2001</v>
      </c>
      <c r="D616" s="7" t="s">
        <v>54</v>
      </c>
      <c r="E616" s="7" t="s">
        <v>39</v>
      </c>
    </row>
    <row r="619" spans="1:5" ht="23.1" customHeight="1" x14ac:dyDescent="0.3">
      <c r="C619" s="7" t="s">
        <v>55</v>
      </c>
    </row>
    <row r="621" spans="1:5" ht="23.1" customHeight="1" x14ac:dyDescent="0.3">
      <c r="B621" s="3" t="s">
        <v>5</v>
      </c>
      <c r="C621" s="3"/>
      <c r="D621" s="3"/>
      <c r="E621" s="3"/>
    </row>
    <row r="622" spans="1:5" ht="23.1" customHeight="1" x14ac:dyDescent="0.3">
      <c r="A622" s="13">
        <v>21</v>
      </c>
      <c r="B622" s="7">
        <v>1</v>
      </c>
    </row>
    <row r="623" spans="1:5" ht="23.1" customHeight="1" x14ac:dyDescent="0.3">
      <c r="A623" s="15">
        <v>21</v>
      </c>
      <c r="B623" s="7">
        <f>+B622+1</f>
        <v>2</v>
      </c>
    </row>
    <row r="624" spans="1:5" ht="23.1" customHeight="1" x14ac:dyDescent="0.3">
      <c r="A624" s="15">
        <v>21</v>
      </c>
      <c r="B624" s="7">
        <f t="shared" ref="B624:B635" si="54">+B623+1</f>
        <v>3</v>
      </c>
      <c r="C624" s="7">
        <v>2016</v>
      </c>
      <c r="D624" s="7" t="s">
        <v>22</v>
      </c>
      <c r="E624" s="7" t="s">
        <v>14</v>
      </c>
    </row>
    <row r="625" spans="1:5" ht="23.1" customHeight="1" x14ac:dyDescent="0.3">
      <c r="A625" s="15">
        <v>21</v>
      </c>
      <c r="B625" s="7">
        <f t="shared" si="54"/>
        <v>4</v>
      </c>
      <c r="C625" s="7">
        <v>2016</v>
      </c>
      <c r="D625" s="7" t="s">
        <v>22</v>
      </c>
      <c r="E625" s="7" t="s">
        <v>14</v>
      </c>
    </row>
    <row r="626" spans="1:5" ht="23.1" customHeight="1" x14ac:dyDescent="0.3">
      <c r="A626" s="15">
        <v>21</v>
      </c>
      <c r="B626" s="7">
        <f t="shared" si="54"/>
        <v>5</v>
      </c>
      <c r="C626" s="7">
        <v>2016</v>
      </c>
      <c r="D626" s="7" t="s">
        <v>22</v>
      </c>
      <c r="E626" s="7" t="s">
        <v>14</v>
      </c>
    </row>
    <row r="627" spans="1:5" ht="23.1" customHeight="1" x14ac:dyDescent="0.3">
      <c r="A627" s="15">
        <v>21</v>
      </c>
      <c r="B627" s="7">
        <f t="shared" si="54"/>
        <v>6</v>
      </c>
      <c r="C627" s="7">
        <v>2016</v>
      </c>
      <c r="D627" s="7" t="s">
        <v>22</v>
      </c>
      <c r="E627" s="7" t="s">
        <v>14</v>
      </c>
    </row>
    <row r="628" spans="1:5" ht="23.1" customHeight="1" x14ac:dyDescent="0.3">
      <c r="A628" s="15">
        <v>21</v>
      </c>
      <c r="B628" s="7">
        <f t="shared" si="54"/>
        <v>7</v>
      </c>
      <c r="C628" s="7">
        <v>2016</v>
      </c>
      <c r="D628" s="7" t="s">
        <v>22</v>
      </c>
      <c r="E628" s="7" t="s">
        <v>14</v>
      </c>
    </row>
    <row r="629" spans="1:5" ht="23.1" customHeight="1" x14ac:dyDescent="0.3">
      <c r="A629" s="15">
        <v>21</v>
      </c>
      <c r="B629" s="7">
        <f t="shared" si="54"/>
        <v>8</v>
      </c>
      <c r="C629" s="7">
        <v>2016</v>
      </c>
      <c r="D629" s="7" t="s">
        <v>22</v>
      </c>
      <c r="E629" s="7" t="s">
        <v>14</v>
      </c>
    </row>
    <row r="630" spans="1:5" ht="23.1" customHeight="1" x14ac:dyDescent="0.3">
      <c r="A630" s="15">
        <v>21</v>
      </c>
      <c r="B630" s="7">
        <f t="shared" si="54"/>
        <v>9</v>
      </c>
      <c r="C630" s="7">
        <v>2016</v>
      </c>
      <c r="D630" s="7" t="s">
        <v>22</v>
      </c>
      <c r="E630" s="7" t="s">
        <v>14</v>
      </c>
    </row>
    <row r="631" spans="1:5" ht="23.1" customHeight="1" x14ac:dyDescent="0.3">
      <c r="A631" s="15">
        <v>21</v>
      </c>
      <c r="B631" s="7">
        <f t="shared" si="54"/>
        <v>10</v>
      </c>
      <c r="C631" s="7">
        <v>2016</v>
      </c>
      <c r="D631" s="7" t="s">
        <v>22</v>
      </c>
      <c r="E631" s="7" t="s">
        <v>14</v>
      </c>
    </row>
    <row r="632" spans="1:5" ht="23.1" customHeight="1" x14ac:dyDescent="0.3">
      <c r="A632" s="15">
        <v>21</v>
      </c>
      <c r="B632" s="7">
        <f t="shared" si="54"/>
        <v>11</v>
      </c>
      <c r="C632" s="7">
        <v>2016</v>
      </c>
      <c r="D632" s="7" t="s">
        <v>22</v>
      </c>
      <c r="E632" s="7" t="s">
        <v>14</v>
      </c>
    </row>
    <row r="633" spans="1:5" ht="23.1" customHeight="1" x14ac:dyDescent="0.3">
      <c r="A633" s="15">
        <v>21</v>
      </c>
      <c r="B633" s="7">
        <f t="shared" si="54"/>
        <v>12</v>
      </c>
      <c r="C633" s="7">
        <v>2016</v>
      </c>
      <c r="D633" s="7" t="s">
        <v>22</v>
      </c>
      <c r="E633" s="7" t="s">
        <v>14</v>
      </c>
    </row>
    <row r="634" spans="1:5" ht="23.1" customHeight="1" x14ac:dyDescent="0.3">
      <c r="A634" s="15">
        <v>21</v>
      </c>
      <c r="B634" s="7">
        <f t="shared" si="54"/>
        <v>13</v>
      </c>
      <c r="C634" s="7">
        <v>2016</v>
      </c>
      <c r="D634" s="7" t="s">
        <v>22</v>
      </c>
      <c r="E634" s="7" t="s">
        <v>14</v>
      </c>
    </row>
    <row r="635" spans="1:5" ht="23.1" customHeight="1" x14ac:dyDescent="0.3">
      <c r="A635" s="15">
        <v>21</v>
      </c>
      <c r="B635" s="7">
        <f t="shared" si="54"/>
        <v>14</v>
      </c>
      <c r="C635" s="7">
        <v>2016</v>
      </c>
      <c r="D635" s="7" t="s">
        <v>22</v>
      </c>
      <c r="E635" s="7" t="s">
        <v>14</v>
      </c>
    </row>
    <row r="636" spans="1:5" ht="23.1" customHeight="1" x14ac:dyDescent="0.3">
      <c r="A636" s="15"/>
    </row>
    <row r="637" spans="1:5" ht="23.1" customHeight="1" x14ac:dyDescent="0.3">
      <c r="A637" s="15">
        <v>21</v>
      </c>
      <c r="B637" s="7">
        <v>15</v>
      </c>
      <c r="C637" s="7">
        <v>1989</v>
      </c>
      <c r="D637" s="7" t="s">
        <v>56</v>
      </c>
      <c r="E637" s="7" t="s">
        <v>39</v>
      </c>
    </row>
    <row r="638" spans="1:5" ht="23.1" customHeight="1" x14ac:dyDescent="0.3">
      <c r="A638" s="15">
        <v>21</v>
      </c>
      <c r="B638" s="7">
        <f t="shared" ref="B638:B647" si="55">+B637+1</f>
        <v>16</v>
      </c>
      <c r="C638" s="7">
        <v>1989</v>
      </c>
      <c r="D638" s="7" t="s">
        <v>56</v>
      </c>
      <c r="E638" s="7" t="s">
        <v>39</v>
      </c>
    </row>
    <row r="639" spans="1:5" ht="23.1" customHeight="1" x14ac:dyDescent="0.3">
      <c r="A639" s="15">
        <v>21</v>
      </c>
      <c r="B639" s="7">
        <f t="shared" si="55"/>
        <v>17</v>
      </c>
      <c r="C639" s="7">
        <v>1989</v>
      </c>
      <c r="D639" s="7" t="s">
        <v>56</v>
      </c>
      <c r="E639" s="7" t="s">
        <v>39</v>
      </c>
    </row>
    <row r="640" spans="1:5" ht="23.1" customHeight="1" x14ac:dyDescent="0.3">
      <c r="A640" s="15">
        <v>21</v>
      </c>
      <c r="B640" s="7">
        <f t="shared" si="55"/>
        <v>18</v>
      </c>
      <c r="C640" s="7">
        <v>1989</v>
      </c>
      <c r="D640" s="7" t="s">
        <v>56</v>
      </c>
      <c r="E640" s="7" t="s">
        <v>39</v>
      </c>
    </row>
    <row r="641" spans="1:5" ht="23.1" customHeight="1" x14ac:dyDescent="0.3">
      <c r="A641" s="15">
        <v>21</v>
      </c>
      <c r="B641" s="7">
        <f t="shared" si="55"/>
        <v>19</v>
      </c>
      <c r="C641" s="7">
        <v>1989</v>
      </c>
      <c r="D641" s="7" t="s">
        <v>56</v>
      </c>
      <c r="E641" s="7" t="s">
        <v>39</v>
      </c>
    </row>
    <row r="642" spans="1:5" ht="23.1" customHeight="1" x14ac:dyDescent="0.3">
      <c r="A642" s="15">
        <v>21</v>
      </c>
      <c r="B642" s="7">
        <f t="shared" si="55"/>
        <v>20</v>
      </c>
      <c r="C642" s="7">
        <v>1989</v>
      </c>
      <c r="D642" s="7" t="s">
        <v>56</v>
      </c>
      <c r="E642" s="7" t="s">
        <v>39</v>
      </c>
    </row>
    <row r="643" spans="1:5" ht="23.1" customHeight="1" x14ac:dyDescent="0.3">
      <c r="A643" s="15">
        <v>21</v>
      </c>
      <c r="B643" s="7">
        <f t="shared" si="55"/>
        <v>21</v>
      </c>
      <c r="C643" s="7">
        <v>1989</v>
      </c>
      <c r="D643" s="7" t="s">
        <v>56</v>
      </c>
      <c r="E643" s="7" t="s">
        <v>39</v>
      </c>
    </row>
    <row r="644" spans="1:5" ht="23.1" customHeight="1" x14ac:dyDescent="0.3">
      <c r="A644" s="15">
        <v>21</v>
      </c>
      <c r="B644" s="7">
        <f t="shared" si="55"/>
        <v>22</v>
      </c>
      <c r="C644" s="7">
        <v>1988</v>
      </c>
      <c r="D644" s="7" t="s">
        <v>57</v>
      </c>
      <c r="E644" s="7" t="s">
        <v>39</v>
      </c>
    </row>
    <row r="645" spans="1:5" ht="23.1" customHeight="1" x14ac:dyDescent="0.3">
      <c r="A645" s="15">
        <v>21</v>
      </c>
      <c r="B645" s="7">
        <f t="shared" si="55"/>
        <v>23</v>
      </c>
      <c r="C645" s="7">
        <v>1988</v>
      </c>
      <c r="D645" s="7" t="s">
        <v>57</v>
      </c>
      <c r="E645" s="7" t="s">
        <v>39</v>
      </c>
    </row>
    <row r="646" spans="1:5" ht="23.1" customHeight="1" x14ac:dyDescent="0.3">
      <c r="A646" s="15">
        <v>21</v>
      </c>
      <c r="B646" s="7">
        <f t="shared" si="55"/>
        <v>24</v>
      </c>
      <c r="C646" s="7">
        <v>1988</v>
      </c>
      <c r="D646" s="7" t="s">
        <v>57</v>
      </c>
      <c r="E646" s="7" t="s">
        <v>39</v>
      </c>
    </row>
    <row r="647" spans="1:5" ht="23.1" customHeight="1" x14ac:dyDescent="0.3">
      <c r="A647" s="15">
        <v>21</v>
      </c>
      <c r="B647" s="7">
        <f t="shared" si="55"/>
        <v>25</v>
      </c>
      <c r="C647" s="7">
        <v>1988</v>
      </c>
      <c r="D647" s="7" t="s">
        <v>57</v>
      </c>
      <c r="E647" s="7" t="s">
        <v>39</v>
      </c>
    </row>
    <row r="650" spans="1:5" ht="23.1" customHeight="1" x14ac:dyDescent="0.3">
      <c r="C650" s="7" t="s">
        <v>58</v>
      </c>
    </row>
    <row r="652" spans="1:5" ht="23.1" customHeight="1" x14ac:dyDescent="0.3">
      <c r="B652" s="3" t="s">
        <v>5</v>
      </c>
      <c r="C652" s="3"/>
      <c r="D652" s="3"/>
      <c r="E652" s="3"/>
    </row>
    <row r="653" spans="1:5" ht="23.1" customHeight="1" x14ac:dyDescent="0.3">
      <c r="A653" s="13">
        <v>22</v>
      </c>
      <c r="B653" s="7">
        <v>1</v>
      </c>
    </row>
    <row r="654" spans="1:5" ht="23.1" customHeight="1" x14ac:dyDescent="0.3">
      <c r="A654" s="15">
        <v>22</v>
      </c>
      <c r="B654" s="7">
        <f>+B653+1</f>
        <v>2</v>
      </c>
      <c r="C654" s="7">
        <v>1995</v>
      </c>
      <c r="D654" s="7" t="s">
        <v>59</v>
      </c>
      <c r="E654" s="7" t="s">
        <v>39</v>
      </c>
    </row>
    <row r="655" spans="1:5" ht="23.1" customHeight="1" x14ac:dyDescent="0.3">
      <c r="A655" s="15">
        <v>22</v>
      </c>
      <c r="B655" s="7">
        <f t="shared" ref="B655:B666" si="56">+B654+1</f>
        <v>3</v>
      </c>
      <c r="C655" s="7">
        <v>1995</v>
      </c>
      <c r="D655" s="7" t="s">
        <v>59</v>
      </c>
      <c r="E655" s="7" t="s">
        <v>39</v>
      </c>
    </row>
    <row r="656" spans="1:5" ht="23.1" customHeight="1" x14ac:dyDescent="0.3">
      <c r="A656" s="15">
        <v>22</v>
      </c>
      <c r="B656" s="7">
        <f t="shared" si="56"/>
        <v>4</v>
      </c>
      <c r="C656" s="7">
        <v>1995</v>
      </c>
      <c r="D656" s="7" t="s">
        <v>59</v>
      </c>
      <c r="E656" s="7" t="s">
        <v>39</v>
      </c>
    </row>
    <row r="657" spans="1:5" ht="23.1" customHeight="1" x14ac:dyDescent="0.3">
      <c r="A657" s="15">
        <v>22</v>
      </c>
      <c r="B657" s="7">
        <f t="shared" si="56"/>
        <v>5</v>
      </c>
      <c r="C657" s="7">
        <v>1995</v>
      </c>
      <c r="D657" s="7" t="s">
        <v>59</v>
      </c>
      <c r="E657" s="7" t="s">
        <v>39</v>
      </c>
    </row>
    <row r="658" spans="1:5" ht="23.1" customHeight="1" x14ac:dyDescent="0.3">
      <c r="A658" s="15">
        <v>22</v>
      </c>
      <c r="B658" s="7">
        <f t="shared" si="56"/>
        <v>6</v>
      </c>
      <c r="C658" s="7">
        <v>1995</v>
      </c>
      <c r="D658" s="7" t="s">
        <v>59</v>
      </c>
      <c r="E658" s="7" t="s">
        <v>39</v>
      </c>
    </row>
    <row r="659" spans="1:5" ht="23.1" customHeight="1" x14ac:dyDescent="0.3">
      <c r="A659" s="15">
        <v>22</v>
      </c>
      <c r="B659" s="7">
        <f t="shared" si="56"/>
        <v>7</v>
      </c>
      <c r="C659" s="7">
        <v>1995</v>
      </c>
      <c r="D659" s="7" t="s">
        <v>59</v>
      </c>
      <c r="E659" s="7" t="s">
        <v>39</v>
      </c>
    </row>
    <row r="660" spans="1:5" ht="23.1" customHeight="1" x14ac:dyDescent="0.3">
      <c r="A660" s="15">
        <v>22</v>
      </c>
      <c r="B660" s="7">
        <f t="shared" si="56"/>
        <v>8</v>
      </c>
      <c r="C660" s="7">
        <v>1995</v>
      </c>
      <c r="D660" s="7" t="s">
        <v>59</v>
      </c>
      <c r="E660" s="7" t="s">
        <v>39</v>
      </c>
    </row>
    <row r="661" spans="1:5" ht="23.1" customHeight="1" x14ac:dyDescent="0.3">
      <c r="A661" s="15">
        <v>22</v>
      </c>
      <c r="B661" s="7">
        <f t="shared" si="56"/>
        <v>9</v>
      </c>
      <c r="C661" s="7">
        <v>1995</v>
      </c>
      <c r="D661" s="7" t="s">
        <v>59</v>
      </c>
      <c r="E661" s="7" t="s">
        <v>39</v>
      </c>
    </row>
    <row r="662" spans="1:5" ht="23.1" customHeight="1" x14ac:dyDescent="0.3">
      <c r="A662" s="15">
        <v>22</v>
      </c>
      <c r="B662" s="7">
        <f t="shared" si="56"/>
        <v>10</v>
      </c>
    </row>
    <row r="663" spans="1:5" ht="23.1" customHeight="1" x14ac:dyDescent="0.3">
      <c r="A663" s="15">
        <v>22</v>
      </c>
      <c r="B663" s="7">
        <f t="shared" si="56"/>
        <v>11</v>
      </c>
      <c r="C663" s="7">
        <v>1988</v>
      </c>
      <c r="D663" s="7" t="s">
        <v>60</v>
      </c>
      <c r="E663" s="7" t="s">
        <v>39</v>
      </c>
    </row>
    <row r="664" spans="1:5" ht="23.1" customHeight="1" x14ac:dyDescent="0.3">
      <c r="A664" s="15">
        <v>22</v>
      </c>
      <c r="B664" s="7">
        <f t="shared" si="56"/>
        <v>12</v>
      </c>
      <c r="C664" s="7">
        <v>1988</v>
      </c>
      <c r="D664" s="7" t="s">
        <v>60</v>
      </c>
      <c r="E664" s="7" t="s">
        <v>39</v>
      </c>
    </row>
    <row r="665" spans="1:5" ht="23.1" customHeight="1" x14ac:dyDescent="0.3">
      <c r="A665" s="15">
        <v>22</v>
      </c>
      <c r="B665" s="7">
        <f t="shared" si="56"/>
        <v>13</v>
      </c>
      <c r="C665" s="7">
        <v>1988</v>
      </c>
      <c r="D665" s="7" t="s">
        <v>60</v>
      </c>
      <c r="E665" s="7" t="s">
        <v>39</v>
      </c>
    </row>
    <row r="666" spans="1:5" ht="23.1" customHeight="1" x14ac:dyDescent="0.3">
      <c r="A666" s="15">
        <v>22</v>
      </c>
      <c r="B666" s="7">
        <f t="shared" si="56"/>
        <v>14</v>
      </c>
      <c r="C666" s="7">
        <v>1994</v>
      </c>
      <c r="D666" s="7" t="s">
        <v>61</v>
      </c>
      <c r="E666" s="7" t="s">
        <v>39</v>
      </c>
    </row>
    <row r="667" spans="1:5" ht="23.1" customHeight="1" x14ac:dyDescent="0.3">
      <c r="A667" s="15"/>
    </row>
    <row r="668" spans="1:5" ht="23.1" customHeight="1" x14ac:dyDescent="0.3">
      <c r="A668" s="15">
        <v>22</v>
      </c>
      <c r="B668" s="7">
        <v>15</v>
      </c>
      <c r="C668" s="7">
        <v>1994</v>
      </c>
      <c r="D668" s="7" t="s">
        <v>61</v>
      </c>
      <c r="E668" s="7" t="s">
        <v>39</v>
      </c>
    </row>
    <row r="669" spans="1:5" ht="23.1" customHeight="1" x14ac:dyDescent="0.3">
      <c r="A669" s="15">
        <v>22</v>
      </c>
      <c r="B669" s="7">
        <f t="shared" ref="B669:B678" si="57">+B668+1</f>
        <v>16</v>
      </c>
      <c r="C669" s="7">
        <v>1990</v>
      </c>
      <c r="D669" s="7" t="s">
        <v>62</v>
      </c>
      <c r="E669" s="7" t="s">
        <v>39</v>
      </c>
    </row>
    <row r="670" spans="1:5" ht="23.1" customHeight="1" x14ac:dyDescent="0.3">
      <c r="A670" s="15">
        <v>22</v>
      </c>
      <c r="B670" s="7">
        <f t="shared" si="57"/>
        <v>17</v>
      </c>
      <c r="C670" s="7">
        <v>1990</v>
      </c>
      <c r="D670" s="7" t="s">
        <v>62</v>
      </c>
      <c r="E670" s="7" t="s">
        <v>39</v>
      </c>
    </row>
    <row r="671" spans="1:5" ht="23.1" customHeight="1" x14ac:dyDescent="0.3">
      <c r="A671" s="15">
        <v>22</v>
      </c>
      <c r="B671" s="7">
        <f t="shared" si="57"/>
        <v>18</v>
      </c>
      <c r="C671" s="7">
        <v>1990</v>
      </c>
      <c r="D671" s="7" t="s">
        <v>62</v>
      </c>
      <c r="E671" s="7" t="s">
        <v>39</v>
      </c>
    </row>
    <row r="672" spans="1:5" ht="23.1" customHeight="1" x14ac:dyDescent="0.3">
      <c r="A672" s="15">
        <v>22</v>
      </c>
      <c r="B672" s="7">
        <f t="shared" si="57"/>
        <v>19</v>
      </c>
      <c r="C672" s="7">
        <v>1990</v>
      </c>
      <c r="D672" s="7" t="s">
        <v>63</v>
      </c>
      <c r="E672" s="7" t="s">
        <v>39</v>
      </c>
    </row>
    <row r="673" spans="1:5" ht="23.1" customHeight="1" x14ac:dyDescent="0.3">
      <c r="A673" s="15">
        <v>22</v>
      </c>
      <c r="B673" s="7">
        <f t="shared" si="57"/>
        <v>20</v>
      </c>
      <c r="C673" s="7">
        <v>1990</v>
      </c>
      <c r="D673" s="7" t="s">
        <v>63</v>
      </c>
      <c r="E673" s="7" t="s">
        <v>39</v>
      </c>
    </row>
    <row r="674" spans="1:5" ht="23.1" customHeight="1" x14ac:dyDescent="0.3">
      <c r="A674" s="15">
        <v>22</v>
      </c>
      <c r="B674" s="7">
        <f t="shared" si="57"/>
        <v>21</v>
      </c>
      <c r="C674" s="7">
        <v>1990</v>
      </c>
      <c r="D674" s="7" t="s">
        <v>63</v>
      </c>
      <c r="E674" s="7" t="s">
        <v>39</v>
      </c>
    </row>
    <row r="675" spans="1:5" ht="23.1" customHeight="1" x14ac:dyDescent="0.3">
      <c r="A675" s="15">
        <v>22</v>
      </c>
      <c r="B675" s="7">
        <f t="shared" si="57"/>
        <v>22</v>
      </c>
      <c r="C675" s="7">
        <v>1990</v>
      </c>
      <c r="D675" s="7" t="s">
        <v>63</v>
      </c>
      <c r="E675" s="7" t="s">
        <v>39</v>
      </c>
    </row>
    <row r="676" spans="1:5" ht="23.1" customHeight="1" x14ac:dyDescent="0.3">
      <c r="A676" s="15">
        <v>22</v>
      </c>
      <c r="B676" s="7">
        <f t="shared" si="57"/>
        <v>23</v>
      </c>
      <c r="C676" s="7">
        <v>1988</v>
      </c>
      <c r="D676" s="7" t="s">
        <v>63</v>
      </c>
      <c r="E676" s="7" t="s">
        <v>39</v>
      </c>
    </row>
    <row r="677" spans="1:5" ht="23.1" customHeight="1" x14ac:dyDescent="0.3">
      <c r="A677" s="15">
        <v>22</v>
      </c>
      <c r="B677" s="7">
        <f t="shared" si="57"/>
        <v>24</v>
      </c>
      <c r="C677" s="7">
        <v>1988</v>
      </c>
      <c r="D677" s="7" t="s">
        <v>63</v>
      </c>
      <c r="E677" s="7" t="s">
        <v>39</v>
      </c>
    </row>
    <row r="678" spans="1:5" ht="23.1" customHeight="1" x14ac:dyDescent="0.3">
      <c r="A678" s="15">
        <v>22</v>
      </c>
      <c r="B678" s="7">
        <f t="shared" si="57"/>
        <v>25</v>
      </c>
      <c r="C678" s="7">
        <v>1988</v>
      </c>
      <c r="D678" s="7" t="s">
        <v>63</v>
      </c>
      <c r="E678" s="7" t="s">
        <v>39</v>
      </c>
    </row>
    <row r="681" spans="1:5" ht="23.1" customHeight="1" x14ac:dyDescent="0.3">
      <c r="C681" s="7" t="s">
        <v>64</v>
      </c>
    </row>
    <row r="683" spans="1:5" ht="23.1" customHeight="1" x14ac:dyDescent="0.3">
      <c r="B683" s="3" t="s">
        <v>5</v>
      </c>
      <c r="C683" s="3"/>
      <c r="D683" s="3"/>
      <c r="E683" s="3"/>
    </row>
    <row r="684" spans="1:5" ht="23.1" customHeight="1" x14ac:dyDescent="0.3">
      <c r="A684" s="13">
        <v>23</v>
      </c>
      <c r="B684" s="7">
        <v>1</v>
      </c>
    </row>
    <row r="685" spans="1:5" ht="23.1" customHeight="1" x14ac:dyDescent="0.3">
      <c r="A685" s="15">
        <v>23</v>
      </c>
      <c r="B685" s="7">
        <f>+B684+1</f>
        <v>2</v>
      </c>
    </row>
    <row r="686" spans="1:5" ht="23.1" customHeight="1" x14ac:dyDescent="0.3">
      <c r="A686" s="15">
        <v>23</v>
      </c>
      <c r="B686" s="7">
        <f t="shared" ref="B686" si="58">+B685+1</f>
        <v>3</v>
      </c>
      <c r="C686" s="7">
        <v>2015</v>
      </c>
      <c r="D686" s="7" t="s">
        <v>65</v>
      </c>
      <c r="E686" s="7" t="s">
        <v>66</v>
      </c>
    </row>
    <row r="687" spans="1:5" ht="23.1" customHeight="1" x14ac:dyDescent="0.3">
      <c r="A687" s="15">
        <v>23</v>
      </c>
      <c r="B687" s="7">
        <f t="shared" ref="B687" si="59">+B686+1</f>
        <v>4</v>
      </c>
      <c r="C687" s="7">
        <v>2015</v>
      </c>
      <c r="D687" s="7" t="s">
        <v>65</v>
      </c>
      <c r="E687" s="7" t="s">
        <v>66</v>
      </c>
    </row>
    <row r="688" spans="1:5" ht="23.1" customHeight="1" x14ac:dyDescent="0.3">
      <c r="A688" s="15">
        <v>23</v>
      </c>
      <c r="B688" s="7">
        <f t="shared" ref="B688" si="60">+B687+1</f>
        <v>5</v>
      </c>
      <c r="C688" s="7">
        <v>2015</v>
      </c>
      <c r="D688" s="7" t="s">
        <v>65</v>
      </c>
      <c r="E688" s="7" t="s">
        <v>66</v>
      </c>
    </row>
    <row r="689" spans="1:5" ht="23.1" customHeight="1" x14ac:dyDescent="0.3">
      <c r="A689" s="15">
        <v>23</v>
      </c>
      <c r="B689" s="7">
        <f t="shared" ref="B689" si="61">+B688+1</f>
        <v>6</v>
      </c>
      <c r="C689" s="7">
        <v>2015</v>
      </c>
      <c r="D689" s="7" t="s">
        <v>67</v>
      </c>
      <c r="E689" s="7" t="s">
        <v>66</v>
      </c>
    </row>
    <row r="690" spans="1:5" ht="23.1" customHeight="1" x14ac:dyDescent="0.3">
      <c r="A690" s="15">
        <v>23</v>
      </c>
      <c r="B690" s="7">
        <f t="shared" ref="B690" si="62">+B689+1</f>
        <v>7</v>
      </c>
      <c r="C690" s="7">
        <v>2014</v>
      </c>
      <c r="D690" s="7" t="s">
        <v>68</v>
      </c>
      <c r="E690" s="7" t="s">
        <v>66</v>
      </c>
    </row>
    <row r="691" spans="1:5" ht="23.1" customHeight="1" x14ac:dyDescent="0.3">
      <c r="A691" s="15">
        <v>23</v>
      </c>
      <c r="B691" s="7">
        <f t="shared" ref="B691" si="63">+B690+1</f>
        <v>8</v>
      </c>
      <c r="C691" s="7">
        <v>2014</v>
      </c>
      <c r="D691" s="7" t="s">
        <v>68</v>
      </c>
      <c r="E691" s="7" t="s">
        <v>66</v>
      </c>
    </row>
    <row r="692" spans="1:5" ht="23.1" customHeight="1" x14ac:dyDescent="0.3">
      <c r="A692" s="15">
        <v>23</v>
      </c>
      <c r="B692" s="7">
        <f t="shared" ref="B692" si="64">+B691+1</f>
        <v>9</v>
      </c>
      <c r="C692" s="7">
        <v>2014</v>
      </c>
      <c r="D692" s="7" t="s">
        <v>68</v>
      </c>
      <c r="E692" s="7" t="s">
        <v>66</v>
      </c>
    </row>
    <row r="693" spans="1:5" ht="23.1" customHeight="1" x14ac:dyDescent="0.3">
      <c r="A693" s="15">
        <v>23</v>
      </c>
      <c r="B693" s="7">
        <f t="shared" ref="B693" si="65">+B692+1</f>
        <v>10</v>
      </c>
      <c r="C693" s="7">
        <v>2014</v>
      </c>
      <c r="D693" s="7" t="s">
        <v>69</v>
      </c>
      <c r="E693" s="7" t="s">
        <v>66</v>
      </c>
    </row>
    <row r="694" spans="1:5" ht="23.1" customHeight="1" x14ac:dyDescent="0.3">
      <c r="A694" s="15">
        <v>23</v>
      </c>
      <c r="B694" s="7">
        <f t="shared" ref="B694" si="66">+B693+1</f>
        <v>11</v>
      </c>
      <c r="C694" s="7">
        <v>2015</v>
      </c>
      <c r="D694" s="7" t="s">
        <v>70</v>
      </c>
      <c r="E694" s="7" t="s">
        <v>66</v>
      </c>
    </row>
    <row r="695" spans="1:5" ht="23.1" customHeight="1" x14ac:dyDescent="0.3">
      <c r="A695" s="15">
        <v>23</v>
      </c>
      <c r="B695" s="7">
        <f t="shared" ref="B695" si="67">+B694+1</f>
        <v>12</v>
      </c>
      <c r="C695" s="7">
        <v>2015</v>
      </c>
      <c r="D695" s="7" t="s">
        <v>70</v>
      </c>
      <c r="E695" s="7" t="s">
        <v>66</v>
      </c>
    </row>
    <row r="696" spans="1:5" ht="23.1" customHeight="1" x14ac:dyDescent="0.3">
      <c r="A696" s="15">
        <v>23</v>
      </c>
      <c r="B696" s="7">
        <f t="shared" ref="B696" si="68">+B695+1</f>
        <v>13</v>
      </c>
      <c r="C696" s="7">
        <v>2015</v>
      </c>
      <c r="D696" s="7" t="s">
        <v>70</v>
      </c>
      <c r="E696" s="7" t="s">
        <v>66</v>
      </c>
    </row>
    <row r="697" spans="1:5" ht="23.1" customHeight="1" x14ac:dyDescent="0.3">
      <c r="A697" s="15">
        <v>23</v>
      </c>
      <c r="B697" s="7">
        <f t="shared" ref="B697" si="69">+B696+1</f>
        <v>14</v>
      </c>
      <c r="C697" s="7">
        <v>2015</v>
      </c>
      <c r="D697" s="7" t="s">
        <v>71</v>
      </c>
      <c r="E697" s="7" t="s">
        <v>66</v>
      </c>
    </row>
    <row r="698" spans="1:5" ht="23.1" customHeight="1" x14ac:dyDescent="0.3">
      <c r="A698" s="15"/>
    </row>
    <row r="699" spans="1:5" ht="23.1" customHeight="1" x14ac:dyDescent="0.3">
      <c r="A699" s="15">
        <v>23</v>
      </c>
      <c r="B699" s="7">
        <v>15</v>
      </c>
      <c r="C699" s="7">
        <v>1999</v>
      </c>
      <c r="D699" s="7" t="s">
        <v>72</v>
      </c>
      <c r="E699" s="7" t="s">
        <v>39</v>
      </c>
    </row>
    <row r="700" spans="1:5" ht="23.1" customHeight="1" x14ac:dyDescent="0.3">
      <c r="A700" s="15">
        <v>23</v>
      </c>
      <c r="B700" s="7">
        <f t="shared" ref="B700" si="70">+B699+1</f>
        <v>16</v>
      </c>
      <c r="C700" s="7">
        <v>1999</v>
      </c>
      <c r="D700" s="7" t="s">
        <v>72</v>
      </c>
      <c r="E700" s="7" t="s">
        <v>39</v>
      </c>
    </row>
    <row r="701" spans="1:5" ht="23.1" customHeight="1" x14ac:dyDescent="0.3">
      <c r="A701" s="15">
        <v>23</v>
      </c>
      <c r="B701" s="7">
        <f t="shared" ref="B701" si="71">+B700+1</f>
        <v>17</v>
      </c>
      <c r="C701" s="7">
        <v>1999</v>
      </c>
      <c r="D701" s="7" t="s">
        <v>72</v>
      </c>
      <c r="E701" s="7" t="s">
        <v>39</v>
      </c>
    </row>
    <row r="702" spans="1:5" ht="23.1" customHeight="1" x14ac:dyDescent="0.3">
      <c r="A702" s="15">
        <v>23</v>
      </c>
      <c r="B702" s="7">
        <f t="shared" ref="B702" si="72">+B701+1</f>
        <v>18</v>
      </c>
      <c r="C702" s="7">
        <v>1986</v>
      </c>
      <c r="D702" s="7" t="s">
        <v>72</v>
      </c>
      <c r="E702" s="7" t="s">
        <v>39</v>
      </c>
    </row>
    <row r="703" spans="1:5" ht="23.1" customHeight="1" x14ac:dyDescent="0.3">
      <c r="A703" s="15">
        <v>23</v>
      </c>
      <c r="B703" s="7">
        <f t="shared" ref="B703" si="73">+B702+1</f>
        <v>19</v>
      </c>
      <c r="C703" s="7">
        <v>2006</v>
      </c>
      <c r="D703" s="7" t="s">
        <v>73</v>
      </c>
      <c r="E703" s="7" t="s">
        <v>39</v>
      </c>
    </row>
    <row r="704" spans="1:5" ht="23.1" customHeight="1" x14ac:dyDescent="0.3">
      <c r="A704" s="15">
        <v>23</v>
      </c>
      <c r="B704" s="7">
        <f t="shared" ref="B704" si="74">+B703+1</f>
        <v>20</v>
      </c>
      <c r="C704" s="7">
        <v>1988</v>
      </c>
      <c r="D704" s="7" t="s">
        <v>74</v>
      </c>
      <c r="E704" s="7" t="s">
        <v>39</v>
      </c>
    </row>
    <row r="705" spans="1:5" ht="23.1" customHeight="1" x14ac:dyDescent="0.3">
      <c r="A705" s="15">
        <v>23</v>
      </c>
      <c r="B705" s="7">
        <f t="shared" ref="B705" si="75">+B704+1</f>
        <v>21</v>
      </c>
      <c r="C705" s="7">
        <v>1988</v>
      </c>
      <c r="D705" s="7" t="s">
        <v>74</v>
      </c>
      <c r="E705" s="7" t="s">
        <v>39</v>
      </c>
    </row>
    <row r="706" spans="1:5" ht="23.1" customHeight="1" x14ac:dyDescent="0.3">
      <c r="A706" s="15">
        <v>23</v>
      </c>
      <c r="B706" s="7">
        <f t="shared" ref="B706" si="76">+B705+1</f>
        <v>22</v>
      </c>
      <c r="C706" s="7">
        <v>1988</v>
      </c>
      <c r="D706" s="7" t="s">
        <v>74</v>
      </c>
      <c r="E706" s="7" t="s">
        <v>39</v>
      </c>
    </row>
    <row r="707" spans="1:5" ht="23.1" customHeight="1" x14ac:dyDescent="0.3">
      <c r="A707" s="15">
        <v>23</v>
      </c>
      <c r="B707" s="7">
        <f t="shared" ref="B707" si="77">+B706+1</f>
        <v>23</v>
      </c>
      <c r="C707" s="7">
        <v>1988</v>
      </c>
      <c r="D707" s="7" t="s">
        <v>74</v>
      </c>
      <c r="E707" s="7" t="s">
        <v>39</v>
      </c>
    </row>
    <row r="708" spans="1:5" ht="23.1" customHeight="1" x14ac:dyDescent="0.3">
      <c r="A708" s="15">
        <v>23</v>
      </c>
      <c r="B708" s="7">
        <f t="shared" ref="B708" si="78">+B707+1</f>
        <v>24</v>
      </c>
    </row>
    <row r="709" spans="1:5" ht="23.1" customHeight="1" x14ac:dyDescent="0.3">
      <c r="A709" s="15">
        <v>23</v>
      </c>
      <c r="B709" s="7">
        <f t="shared" ref="B709" si="79">+B708+1</f>
        <v>25</v>
      </c>
      <c r="C709" s="7">
        <v>1990</v>
      </c>
      <c r="D709" s="7" t="s">
        <v>63</v>
      </c>
      <c r="E709" s="7" t="s">
        <v>39</v>
      </c>
    </row>
    <row r="712" spans="1:5" ht="23.1" customHeight="1" x14ac:dyDescent="0.3">
      <c r="C712" s="7" t="s">
        <v>75</v>
      </c>
    </row>
    <row r="714" spans="1:5" ht="23.1" customHeight="1" x14ac:dyDescent="0.3">
      <c r="B714" s="3" t="s">
        <v>5</v>
      </c>
      <c r="C714" s="3"/>
      <c r="D714" s="3"/>
      <c r="E714" s="3"/>
    </row>
    <row r="715" spans="1:5" ht="23.1" customHeight="1" x14ac:dyDescent="0.3">
      <c r="A715" s="13">
        <v>24</v>
      </c>
      <c r="B715" s="7">
        <v>1</v>
      </c>
    </row>
    <row r="716" spans="1:5" ht="23.1" customHeight="1" x14ac:dyDescent="0.3">
      <c r="A716" s="15">
        <v>24</v>
      </c>
      <c r="B716" s="7">
        <f>+B715+1</f>
        <v>2</v>
      </c>
      <c r="C716" s="7">
        <v>2010</v>
      </c>
      <c r="D716" s="7" t="s">
        <v>22</v>
      </c>
      <c r="E716" s="7" t="s">
        <v>14</v>
      </c>
    </row>
    <row r="717" spans="1:5" ht="23.1" customHeight="1" x14ac:dyDescent="0.3">
      <c r="A717" s="15">
        <v>24</v>
      </c>
      <c r="B717" s="7">
        <f t="shared" ref="B717:B728" si="80">+B716+1</f>
        <v>3</v>
      </c>
      <c r="C717" s="7">
        <v>2010</v>
      </c>
      <c r="D717" s="7" t="s">
        <v>22</v>
      </c>
      <c r="E717" s="7" t="s">
        <v>14</v>
      </c>
    </row>
    <row r="718" spans="1:5" ht="23.1" customHeight="1" x14ac:dyDescent="0.3">
      <c r="A718" s="15">
        <v>24</v>
      </c>
      <c r="B718" s="7">
        <f t="shared" si="80"/>
        <v>4</v>
      </c>
      <c r="C718" s="7">
        <v>2010</v>
      </c>
      <c r="D718" s="7" t="s">
        <v>22</v>
      </c>
      <c r="E718" s="7" t="s">
        <v>14</v>
      </c>
    </row>
    <row r="719" spans="1:5" ht="23.1" customHeight="1" x14ac:dyDescent="0.3">
      <c r="A719" s="15">
        <v>24</v>
      </c>
      <c r="B719" s="7">
        <f t="shared" si="80"/>
        <v>5</v>
      </c>
      <c r="C719" s="7">
        <v>2010</v>
      </c>
      <c r="D719" s="7" t="s">
        <v>22</v>
      </c>
      <c r="E719" s="7" t="s">
        <v>14</v>
      </c>
    </row>
    <row r="720" spans="1:5" ht="23.1" customHeight="1" x14ac:dyDescent="0.3">
      <c r="A720" s="15">
        <v>24</v>
      </c>
      <c r="B720" s="7">
        <f t="shared" si="80"/>
        <v>6</v>
      </c>
      <c r="C720" s="7">
        <v>2010</v>
      </c>
      <c r="D720" s="7" t="s">
        <v>22</v>
      </c>
      <c r="E720" s="7" t="s">
        <v>14</v>
      </c>
    </row>
    <row r="721" spans="1:5" ht="23.1" customHeight="1" x14ac:dyDescent="0.3">
      <c r="A721" s="15">
        <v>24</v>
      </c>
      <c r="B721" s="7">
        <f t="shared" si="80"/>
        <v>7</v>
      </c>
      <c r="C721" s="7">
        <v>2010</v>
      </c>
      <c r="D721" s="7" t="s">
        <v>22</v>
      </c>
      <c r="E721" s="7" t="s">
        <v>14</v>
      </c>
    </row>
    <row r="722" spans="1:5" ht="23.1" customHeight="1" x14ac:dyDescent="0.3">
      <c r="A722" s="15">
        <v>24</v>
      </c>
      <c r="B722" s="7">
        <f t="shared" si="80"/>
        <v>8</v>
      </c>
      <c r="C722" s="7">
        <v>2010</v>
      </c>
      <c r="D722" s="7" t="s">
        <v>22</v>
      </c>
      <c r="E722" s="7" t="s">
        <v>14</v>
      </c>
    </row>
    <row r="723" spans="1:5" ht="23.1" customHeight="1" x14ac:dyDescent="0.3">
      <c r="A723" s="15">
        <v>24</v>
      </c>
      <c r="B723" s="7">
        <f t="shared" si="80"/>
        <v>9</v>
      </c>
    </row>
    <row r="724" spans="1:5" ht="23.1" customHeight="1" x14ac:dyDescent="0.3">
      <c r="A724" s="15">
        <v>24</v>
      </c>
      <c r="B724" s="7">
        <f t="shared" si="80"/>
        <v>10</v>
      </c>
    </row>
    <row r="725" spans="1:5" ht="23.1" customHeight="1" x14ac:dyDescent="0.3">
      <c r="A725" s="15">
        <v>24</v>
      </c>
      <c r="B725" s="7">
        <f t="shared" si="80"/>
        <v>11</v>
      </c>
    </row>
    <row r="726" spans="1:5" ht="23.1" customHeight="1" x14ac:dyDescent="0.3">
      <c r="A726" s="15">
        <v>24</v>
      </c>
      <c r="B726" s="7">
        <f t="shared" si="80"/>
        <v>12</v>
      </c>
    </row>
    <row r="727" spans="1:5" ht="23.1" customHeight="1" x14ac:dyDescent="0.3">
      <c r="A727" s="15">
        <v>24</v>
      </c>
      <c r="B727" s="7">
        <f t="shared" si="80"/>
        <v>13</v>
      </c>
      <c r="C727" s="7">
        <v>2010</v>
      </c>
      <c r="D727" s="7" t="s">
        <v>22</v>
      </c>
      <c r="E727" s="7" t="s">
        <v>14</v>
      </c>
    </row>
    <row r="728" spans="1:5" ht="23.1" customHeight="1" x14ac:dyDescent="0.3">
      <c r="A728" s="15">
        <v>24</v>
      </c>
      <c r="B728" s="7">
        <f t="shared" si="80"/>
        <v>14</v>
      </c>
    </row>
    <row r="729" spans="1:5" ht="23.1" customHeight="1" x14ac:dyDescent="0.3">
      <c r="A729" s="15"/>
    </row>
    <row r="730" spans="1:5" ht="23.1" customHeight="1" x14ac:dyDescent="0.3">
      <c r="A730" s="15">
        <v>24</v>
      </c>
      <c r="B730" s="7">
        <v>15</v>
      </c>
      <c r="C730" s="7">
        <v>2000</v>
      </c>
      <c r="D730" s="7" t="s">
        <v>76</v>
      </c>
      <c r="E730" s="7" t="s">
        <v>39</v>
      </c>
    </row>
    <row r="731" spans="1:5" ht="23.1" customHeight="1" x14ac:dyDescent="0.3">
      <c r="A731" s="15">
        <v>24</v>
      </c>
      <c r="B731" s="7">
        <f t="shared" ref="B731:B740" si="81">+B730+1</f>
        <v>16</v>
      </c>
      <c r="C731" s="7">
        <v>2000</v>
      </c>
      <c r="D731" s="7" t="s">
        <v>76</v>
      </c>
      <c r="E731" s="7" t="s">
        <v>39</v>
      </c>
    </row>
    <row r="732" spans="1:5" ht="23.1" customHeight="1" x14ac:dyDescent="0.3">
      <c r="A732" s="15">
        <v>24</v>
      </c>
      <c r="B732" s="7">
        <f t="shared" si="81"/>
        <v>17</v>
      </c>
      <c r="C732" s="7">
        <v>2000</v>
      </c>
      <c r="D732" s="7" t="s">
        <v>76</v>
      </c>
      <c r="E732" s="7" t="s">
        <v>39</v>
      </c>
    </row>
    <row r="733" spans="1:5" ht="23.1" customHeight="1" x14ac:dyDescent="0.3">
      <c r="A733" s="15">
        <v>24</v>
      </c>
      <c r="B733" s="7">
        <f t="shared" si="81"/>
        <v>18</v>
      </c>
      <c r="C733" s="7">
        <v>2000</v>
      </c>
      <c r="D733" s="7" t="s">
        <v>76</v>
      </c>
      <c r="E733" s="7" t="s">
        <v>39</v>
      </c>
    </row>
    <row r="734" spans="1:5" ht="23.1" customHeight="1" x14ac:dyDescent="0.3">
      <c r="A734" s="15">
        <v>24</v>
      </c>
      <c r="B734" s="7">
        <f t="shared" si="81"/>
        <v>19</v>
      </c>
      <c r="C734" s="7">
        <v>2000</v>
      </c>
      <c r="D734" s="7" t="s">
        <v>76</v>
      </c>
      <c r="E734" s="7" t="s">
        <v>39</v>
      </c>
    </row>
    <row r="735" spans="1:5" ht="23.1" customHeight="1" x14ac:dyDescent="0.3">
      <c r="A735" s="15">
        <v>24</v>
      </c>
      <c r="B735" s="7">
        <f t="shared" si="81"/>
        <v>20</v>
      </c>
      <c r="C735" s="7">
        <v>2000</v>
      </c>
      <c r="D735" s="7" t="s">
        <v>76</v>
      </c>
      <c r="E735" s="7" t="s">
        <v>39</v>
      </c>
    </row>
    <row r="736" spans="1:5" ht="23.1" customHeight="1" x14ac:dyDescent="0.3">
      <c r="A736" s="15">
        <v>24</v>
      </c>
      <c r="B736" s="7">
        <f t="shared" si="81"/>
        <v>21</v>
      </c>
      <c r="C736" s="7">
        <v>2000</v>
      </c>
      <c r="D736" s="7" t="s">
        <v>76</v>
      </c>
      <c r="E736" s="7" t="s">
        <v>39</v>
      </c>
    </row>
    <row r="737" spans="1:5" ht="23.1" customHeight="1" x14ac:dyDescent="0.3">
      <c r="A737" s="15">
        <v>24</v>
      </c>
      <c r="B737" s="7">
        <f t="shared" si="81"/>
        <v>22</v>
      </c>
      <c r="C737" s="7">
        <v>2000</v>
      </c>
      <c r="D737" s="7" t="s">
        <v>76</v>
      </c>
      <c r="E737" s="7" t="s">
        <v>39</v>
      </c>
    </row>
    <row r="738" spans="1:5" ht="23.1" customHeight="1" x14ac:dyDescent="0.3">
      <c r="A738" s="15">
        <v>24</v>
      </c>
      <c r="B738" s="7">
        <f t="shared" si="81"/>
        <v>23</v>
      </c>
      <c r="C738" s="7">
        <v>2000</v>
      </c>
      <c r="D738" s="7" t="s">
        <v>76</v>
      </c>
      <c r="E738" s="7" t="s">
        <v>39</v>
      </c>
    </row>
    <row r="739" spans="1:5" ht="23.1" customHeight="1" x14ac:dyDescent="0.3">
      <c r="A739" s="15">
        <v>24</v>
      </c>
      <c r="B739" s="7">
        <f t="shared" si="81"/>
        <v>24</v>
      </c>
    </row>
    <row r="740" spans="1:5" ht="23.1" customHeight="1" x14ac:dyDescent="0.3">
      <c r="A740" s="15">
        <v>24</v>
      </c>
      <c r="B740" s="7">
        <f t="shared" si="81"/>
        <v>25</v>
      </c>
    </row>
    <row r="743" spans="1:5" ht="23.1" customHeight="1" x14ac:dyDescent="0.3">
      <c r="C743" s="7" t="s">
        <v>77</v>
      </c>
    </row>
    <row r="745" spans="1:5" ht="23.1" customHeight="1" x14ac:dyDescent="0.3">
      <c r="B745" s="3" t="s">
        <v>5</v>
      </c>
      <c r="C745" s="3"/>
      <c r="D745" s="3"/>
      <c r="E745" s="3"/>
    </row>
    <row r="746" spans="1:5" ht="23.1" customHeight="1" x14ac:dyDescent="0.3">
      <c r="A746" s="13">
        <v>25</v>
      </c>
      <c r="B746" s="7">
        <v>1</v>
      </c>
    </row>
    <row r="747" spans="1:5" ht="23.1" customHeight="1" x14ac:dyDescent="0.3">
      <c r="A747" s="15">
        <v>25</v>
      </c>
      <c r="B747" s="7">
        <f>+B746+1</f>
        <v>2</v>
      </c>
    </row>
    <row r="748" spans="1:5" ht="23.1" customHeight="1" x14ac:dyDescent="0.3">
      <c r="A748" s="15">
        <v>25</v>
      </c>
      <c r="B748" s="7">
        <f t="shared" ref="B748:B759" si="82">+B747+1</f>
        <v>3</v>
      </c>
    </row>
    <row r="749" spans="1:5" ht="23.1" customHeight="1" x14ac:dyDescent="0.3">
      <c r="A749" s="15">
        <v>25</v>
      </c>
      <c r="B749" s="7">
        <f t="shared" si="82"/>
        <v>4</v>
      </c>
      <c r="C749" s="7">
        <v>1995</v>
      </c>
      <c r="D749" s="7" t="s">
        <v>78</v>
      </c>
      <c r="E749" s="7" t="s">
        <v>39</v>
      </c>
    </row>
    <row r="750" spans="1:5" ht="23.1" customHeight="1" x14ac:dyDescent="0.3">
      <c r="A750" s="15">
        <v>25</v>
      </c>
      <c r="B750" s="7">
        <f t="shared" si="82"/>
        <v>5</v>
      </c>
      <c r="C750" s="7">
        <v>1995</v>
      </c>
      <c r="D750" s="7" t="s">
        <v>78</v>
      </c>
      <c r="E750" s="7" t="s">
        <v>39</v>
      </c>
    </row>
    <row r="751" spans="1:5" ht="23.1" customHeight="1" x14ac:dyDescent="0.3">
      <c r="A751" s="15">
        <v>25</v>
      </c>
      <c r="B751" s="7">
        <f t="shared" si="82"/>
        <v>6</v>
      </c>
      <c r="C751" s="7">
        <v>1995</v>
      </c>
      <c r="D751" s="7" t="s">
        <v>78</v>
      </c>
      <c r="E751" s="7" t="s">
        <v>39</v>
      </c>
    </row>
    <row r="752" spans="1:5" ht="23.1" customHeight="1" x14ac:dyDescent="0.3">
      <c r="A752" s="15">
        <v>25</v>
      </c>
      <c r="B752" s="7">
        <f t="shared" si="82"/>
        <v>7</v>
      </c>
      <c r="C752" s="7">
        <v>1995</v>
      </c>
      <c r="D752" s="7" t="s">
        <v>78</v>
      </c>
      <c r="E752" s="7" t="s">
        <v>39</v>
      </c>
    </row>
    <row r="753" spans="1:5" ht="23.1" customHeight="1" x14ac:dyDescent="0.3">
      <c r="A753" s="15">
        <v>25</v>
      </c>
      <c r="B753" s="7">
        <f t="shared" si="82"/>
        <v>8</v>
      </c>
      <c r="C753" s="7">
        <v>1995</v>
      </c>
      <c r="D753" s="7" t="s">
        <v>78</v>
      </c>
      <c r="E753" s="7" t="s">
        <v>39</v>
      </c>
    </row>
    <row r="754" spans="1:5" ht="23.1" customHeight="1" x14ac:dyDescent="0.3">
      <c r="A754" s="15">
        <v>25</v>
      </c>
      <c r="B754" s="7">
        <f t="shared" si="82"/>
        <v>9</v>
      </c>
      <c r="C754" s="7">
        <v>1995</v>
      </c>
      <c r="D754" s="7" t="s">
        <v>78</v>
      </c>
      <c r="E754" s="7" t="s">
        <v>39</v>
      </c>
    </row>
    <row r="755" spans="1:5" ht="23.1" customHeight="1" x14ac:dyDescent="0.3">
      <c r="A755" s="15">
        <v>25</v>
      </c>
      <c r="B755" s="7">
        <f t="shared" si="82"/>
        <v>10</v>
      </c>
      <c r="C755" s="7">
        <v>1995</v>
      </c>
      <c r="D755" s="7" t="s">
        <v>78</v>
      </c>
      <c r="E755" s="7" t="s">
        <v>39</v>
      </c>
    </row>
    <row r="756" spans="1:5" ht="23.1" customHeight="1" x14ac:dyDescent="0.3">
      <c r="A756" s="15">
        <v>25</v>
      </c>
      <c r="B756" s="7">
        <f t="shared" si="82"/>
        <v>11</v>
      </c>
      <c r="C756" s="7">
        <v>1995</v>
      </c>
      <c r="D756" s="7" t="s">
        <v>78</v>
      </c>
      <c r="E756" s="7" t="s">
        <v>39</v>
      </c>
    </row>
    <row r="757" spans="1:5" ht="23.1" customHeight="1" x14ac:dyDescent="0.3">
      <c r="A757" s="15">
        <v>25</v>
      </c>
      <c r="B757" s="7">
        <f t="shared" si="82"/>
        <v>12</v>
      </c>
      <c r="C757" s="7">
        <v>1995</v>
      </c>
      <c r="D757" s="7" t="s">
        <v>78</v>
      </c>
      <c r="E757" s="7" t="s">
        <v>39</v>
      </c>
    </row>
    <row r="758" spans="1:5" ht="23.1" customHeight="1" x14ac:dyDescent="0.3">
      <c r="A758" s="15">
        <v>25</v>
      </c>
      <c r="B758" s="7">
        <f t="shared" si="82"/>
        <v>13</v>
      </c>
      <c r="C758" s="7">
        <v>1988</v>
      </c>
      <c r="D758" s="7" t="s">
        <v>79</v>
      </c>
      <c r="E758" s="7" t="s">
        <v>39</v>
      </c>
    </row>
    <row r="759" spans="1:5" ht="23.1" customHeight="1" x14ac:dyDescent="0.3">
      <c r="A759" s="15">
        <v>25</v>
      </c>
      <c r="B759" s="7">
        <f t="shared" si="82"/>
        <v>14</v>
      </c>
      <c r="C759" s="7">
        <v>1988</v>
      </c>
      <c r="D759" s="7" t="s">
        <v>79</v>
      </c>
      <c r="E759" s="7" t="s">
        <v>39</v>
      </c>
    </row>
    <row r="760" spans="1:5" ht="23.1" customHeight="1" x14ac:dyDescent="0.3">
      <c r="A760" s="15"/>
    </row>
    <row r="761" spans="1:5" ht="23.1" customHeight="1" x14ac:dyDescent="0.3">
      <c r="A761" s="15">
        <v>25</v>
      </c>
      <c r="B761" s="7">
        <v>15</v>
      </c>
      <c r="C761" s="7">
        <v>1994</v>
      </c>
      <c r="D761" s="7" t="s">
        <v>80</v>
      </c>
      <c r="E761" s="7" t="s">
        <v>39</v>
      </c>
    </row>
    <row r="762" spans="1:5" ht="23.1" customHeight="1" x14ac:dyDescent="0.3">
      <c r="A762" s="15">
        <v>25</v>
      </c>
      <c r="B762" s="7">
        <f t="shared" ref="B762:B771" si="83">+B761+1</f>
        <v>16</v>
      </c>
      <c r="C762" s="7">
        <v>1994</v>
      </c>
      <c r="D762" s="7" t="s">
        <v>80</v>
      </c>
      <c r="E762" s="7" t="s">
        <v>39</v>
      </c>
    </row>
    <row r="763" spans="1:5" ht="23.1" customHeight="1" x14ac:dyDescent="0.3">
      <c r="A763" s="15">
        <v>25</v>
      </c>
      <c r="B763" s="7">
        <f t="shared" si="83"/>
        <v>17</v>
      </c>
      <c r="C763" s="7">
        <v>1994</v>
      </c>
      <c r="D763" s="7" t="s">
        <v>80</v>
      </c>
      <c r="E763" s="7" t="s">
        <v>39</v>
      </c>
    </row>
    <row r="764" spans="1:5" ht="23.1" customHeight="1" x14ac:dyDescent="0.3">
      <c r="A764" s="15">
        <v>25</v>
      </c>
      <c r="B764" s="7">
        <f t="shared" si="83"/>
        <v>18</v>
      </c>
    </row>
    <row r="765" spans="1:5" ht="23.1" customHeight="1" x14ac:dyDescent="0.3">
      <c r="A765" s="15">
        <v>25</v>
      </c>
      <c r="B765" s="7">
        <f t="shared" si="83"/>
        <v>19</v>
      </c>
    </row>
    <row r="766" spans="1:5" ht="23.1" customHeight="1" x14ac:dyDescent="0.3">
      <c r="A766" s="15">
        <v>25</v>
      </c>
      <c r="B766" s="7">
        <f t="shared" si="83"/>
        <v>20</v>
      </c>
      <c r="C766" s="7">
        <v>1986</v>
      </c>
      <c r="D766" s="7" t="s">
        <v>81</v>
      </c>
      <c r="E766" s="7" t="s">
        <v>39</v>
      </c>
    </row>
    <row r="767" spans="1:5" ht="23.1" customHeight="1" x14ac:dyDescent="0.3">
      <c r="A767" s="15">
        <v>25</v>
      </c>
      <c r="B767" s="7">
        <f t="shared" si="83"/>
        <v>21</v>
      </c>
      <c r="C767" s="7">
        <v>1986</v>
      </c>
      <c r="D767" s="7" t="s">
        <v>81</v>
      </c>
      <c r="E767" s="7" t="s">
        <v>39</v>
      </c>
    </row>
    <row r="768" spans="1:5" ht="23.1" customHeight="1" x14ac:dyDescent="0.3">
      <c r="A768" s="15">
        <v>25</v>
      </c>
      <c r="B768" s="7">
        <f t="shared" si="83"/>
        <v>22</v>
      </c>
      <c r="C768" s="7">
        <v>1986</v>
      </c>
      <c r="D768" s="7" t="s">
        <v>81</v>
      </c>
      <c r="E768" s="7" t="s">
        <v>39</v>
      </c>
    </row>
    <row r="769" spans="1:5" ht="23.1" customHeight="1" x14ac:dyDescent="0.3">
      <c r="A769" s="15">
        <v>25</v>
      </c>
      <c r="B769" s="7">
        <f t="shared" si="83"/>
        <v>23</v>
      </c>
      <c r="C769" s="7">
        <v>1986</v>
      </c>
      <c r="D769" s="7" t="s">
        <v>81</v>
      </c>
      <c r="E769" s="7" t="s">
        <v>39</v>
      </c>
    </row>
    <row r="770" spans="1:5" ht="23.1" customHeight="1" x14ac:dyDescent="0.3">
      <c r="A770" s="15">
        <v>25</v>
      </c>
      <c r="B770" s="7">
        <f t="shared" si="83"/>
        <v>24</v>
      </c>
      <c r="C770" s="7">
        <v>1988</v>
      </c>
      <c r="D770" s="7" t="s">
        <v>82</v>
      </c>
      <c r="E770" s="7" t="s">
        <v>39</v>
      </c>
    </row>
    <row r="771" spans="1:5" ht="23.1" customHeight="1" x14ac:dyDescent="0.3">
      <c r="A771" s="15">
        <v>25</v>
      </c>
      <c r="B771" s="7">
        <f t="shared" si="83"/>
        <v>25</v>
      </c>
      <c r="C771" s="7">
        <v>1988</v>
      </c>
      <c r="D771" s="7" t="s">
        <v>82</v>
      </c>
      <c r="E771" s="7" t="s">
        <v>39</v>
      </c>
    </row>
    <row r="774" spans="1:5" ht="23.1" customHeight="1" x14ac:dyDescent="0.3">
      <c r="C774" s="7" t="s">
        <v>83</v>
      </c>
    </row>
    <row r="776" spans="1:5" ht="23.1" customHeight="1" x14ac:dyDescent="0.3">
      <c r="B776" s="3" t="s">
        <v>5</v>
      </c>
      <c r="C776" s="3"/>
      <c r="D776" s="3"/>
      <c r="E776" s="3"/>
    </row>
    <row r="777" spans="1:5" ht="23.1" customHeight="1" x14ac:dyDescent="0.3">
      <c r="A777" s="13">
        <v>26</v>
      </c>
      <c r="B777" s="7">
        <v>1</v>
      </c>
    </row>
    <row r="778" spans="1:5" ht="23.1" customHeight="1" x14ac:dyDescent="0.3">
      <c r="A778" s="15">
        <v>26</v>
      </c>
      <c r="B778" s="7">
        <f>+B777+1</f>
        <v>2</v>
      </c>
    </row>
    <row r="779" spans="1:5" ht="23.1" customHeight="1" x14ac:dyDescent="0.3">
      <c r="A779" s="15">
        <v>26</v>
      </c>
      <c r="B779" s="7">
        <f t="shared" ref="B779:B790" si="84">+B778+1</f>
        <v>3</v>
      </c>
    </row>
    <row r="780" spans="1:5" ht="23.1" customHeight="1" x14ac:dyDescent="0.3">
      <c r="A780" s="15">
        <v>26</v>
      </c>
      <c r="B780" s="7">
        <f t="shared" si="84"/>
        <v>4</v>
      </c>
    </row>
    <row r="781" spans="1:5" ht="23.1" customHeight="1" x14ac:dyDescent="0.3">
      <c r="A781" s="15">
        <v>26</v>
      </c>
      <c r="B781" s="7">
        <f t="shared" si="84"/>
        <v>5</v>
      </c>
    </row>
    <row r="782" spans="1:5" ht="23.1" customHeight="1" x14ac:dyDescent="0.3">
      <c r="A782" s="15">
        <v>26</v>
      </c>
      <c r="B782" s="7">
        <f t="shared" si="84"/>
        <v>6</v>
      </c>
      <c r="C782" s="7">
        <v>1995</v>
      </c>
      <c r="D782" s="7" t="s">
        <v>84</v>
      </c>
      <c r="E782" s="7" t="s">
        <v>39</v>
      </c>
    </row>
    <row r="783" spans="1:5" ht="23.1" customHeight="1" x14ac:dyDescent="0.3">
      <c r="A783" s="15">
        <v>26</v>
      </c>
      <c r="B783" s="7">
        <f t="shared" si="84"/>
        <v>7</v>
      </c>
      <c r="C783" s="7">
        <v>1995</v>
      </c>
      <c r="D783" s="7" t="s">
        <v>84</v>
      </c>
      <c r="E783" s="7" t="s">
        <v>39</v>
      </c>
    </row>
    <row r="784" spans="1:5" ht="23.1" customHeight="1" x14ac:dyDescent="0.3">
      <c r="A784" s="15">
        <v>26</v>
      </c>
      <c r="B784" s="7">
        <f t="shared" si="84"/>
        <v>8</v>
      </c>
      <c r="C784" s="7">
        <v>1995</v>
      </c>
      <c r="D784" s="7" t="s">
        <v>84</v>
      </c>
      <c r="E784" s="7" t="s">
        <v>39</v>
      </c>
    </row>
    <row r="785" spans="1:5" ht="23.1" customHeight="1" x14ac:dyDescent="0.3">
      <c r="A785" s="15">
        <v>26</v>
      </c>
      <c r="B785" s="7">
        <f t="shared" si="84"/>
        <v>9</v>
      </c>
      <c r="C785" s="7">
        <v>1995</v>
      </c>
      <c r="D785" s="7" t="s">
        <v>84</v>
      </c>
      <c r="E785" s="7" t="s">
        <v>39</v>
      </c>
    </row>
    <row r="786" spans="1:5" ht="23.1" customHeight="1" x14ac:dyDescent="0.3">
      <c r="A786" s="15">
        <v>26</v>
      </c>
      <c r="B786" s="7">
        <f t="shared" si="84"/>
        <v>10</v>
      </c>
      <c r="C786" s="7">
        <v>1995</v>
      </c>
      <c r="D786" s="7" t="s">
        <v>84</v>
      </c>
      <c r="E786" s="7" t="s">
        <v>39</v>
      </c>
    </row>
    <row r="787" spans="1:5" ht="23.1" customHeight="1" x14ac:dyDescent="0.3">
      <c r="A787" s="15">
        <v>26</v>
      </c>
      <c r="B787" s="7">
        <f t="shared" si="84"/>
        <v>11</v>
      </c>
      <c r="C787" s="7">
        <v>1995</v>
      </c>
      <c r="D787" s="7" t="s">
        <v>84</v>
      </c>
      <c r="E787" s="7" t="s">
        <v>39</v>
      </c>
    </row>
    <row r="788" spans="1:5" ht="23.1" customHeight="1" x14ac:dyDescent="0.3">
      <c r="A788" s="15">
        <v>26</v>
      </c>
      <c r="B788" s="7">
        <f t="shared" si="84"/>
        <v>12</v>
      </c>
      <c r="C788" s="7">
        <v>1995</v>
      </c>
      <c r="D788" s="7" t="s">
        <v>84</v>
      </c>
      <c r="E788" s="7" t="s">
        <v>39</v>
      </c>
    </row>
    <row r="789" spans="1:5" ht="23.1" customHeight="1" x14ac:dyDescent="0.3">
      <c r="A789" s="15">
        <v>26</v>
      </c>
      <c r="B789" s="7">
        <f t="shared" si="84"/>
        <v>13</v>
      </c>
      <c r="C789" s="7">
        <v>1995</v>
      </c>
      <c r="D789" s="7" t="s">
        <v>84</v>
      </c>
      <c r="E789" s="7" t="s">
        <v>39</v>
      </c>
    </row>
    <row r="790" spans="1:5" ht="23.1" customHeight="1" x14ac:dyDescent="0.3">
      <c r="A790" s="15">
        <v>26</v>
      </c>
      <c r="B790" s="7">
        <f t="shared" si="84"/>
        <v>14</v>
      </c>
      <c r="C790" s="7">
        <v>1995</v>
      </c>
      <c r="D790" s="7" t="s">
        <v>84</v>
      </c>
      <c r="E790" s="7" t="s">
        <v>39</v>
      </c>
    </row>
    <row r="791" spans="1:5" ht="23.1" customHeight="1" x14ac:dyDescent="0.3">
      <c r="A791" s="15"/>
    </row>
    <row r="792" spans="1:5" ht="23.1" customHeight="1" x14ac:dyDescent="0.3">
      <c r="A792" s="15">
        <v>26</v>
      </c>
      <c r="B792" s="7">
        <v>15</v>
      </c>
      <c r="C792" s="7">
        <v>1983</v>
      </c>
      <c r="D792" s="7" t="s">
        <v>85</v>
      </c>
      <c r="E792" s="7" t="s">
        <v>39</v>
      </c>
    </row>
    <row r="793" spans="1:5" ht="23.1" customHeight="1" x14ac:dyDescent="0.3">
      <c r="A793" s="15">
        <v>26</v>
      </c>
      <c r="B793" s="7">
        <f t="shared" ref="B793:B802" si="85">+B792+1</f>
        <v>16</v>
      </c>
      <c r="C793" s="7">
        <v>1983</v>
      </c>
      <c r="D793" s="7" t="s">
        <v>85</v>
      </c>
      <c r="E793" s="7" t="s">
        <v>39</v>
      </c>
    </row>
    <row r="794" spans="1:5" ht="23.1" customHeight="1" x14ac:dyDescent="0.3">
      <c r="A794" s="15">
        <v>26</v>
      </c>
      <c r="B794" s="7">
        <f t="shared" si="85"/>
        <v>17</v>
      </c>
      <c r="C794" s="7">
        <v>1983</v>
      </c>
      <c r="D794" s="7" t="s">
        <v>85</v>
      </c>
      <c r="E794" s="7" t="s">
        <v>39</v>
      </c>
    </row>
    <row r="795" spans="1:5" ht="23.1" customHeight="1" x14ac:dyDescent="0.3">
      <c r="A795" s="15">
        <v>26</v>
      </c>
      <c r="B795" s="7">
        <f t="shared" si="85"/>
        <v>18</v>
      </c>
      <c r="C795" s="7">
        <v>1983</v>
      </c>
      <c r="D795" s="7" t="s">
        <v>85</v>
      </c>
      <c r="E795" s="7" t="s">
        <v>39</v>
      </c>
    </row>
    <row r="796" spans="1:5" ht="23.1" customHeight="1" x14ac:dyDescent="0.3">
      <c r="A796" s="15">
        <v>26</v>
      </c>
      <c r="B796" s="7">
        <f t="shared" si="85"/>
        <v>19</v>
      </c>
      <c r="C796" s="7">
        <v>1983</v>
      </c>
      <c r="D796" s="7" t="s">
        <v>85</v>
      </c>
      <c r="E796" s="7" t="s">
        <v>39</v>
      </c>
    </row>
    <row r="797" spans="1:5" ht="23.1" customHeight="1" x14ac:dyDescent="0.3">
      <c r="A797" s="15">
        <v>26</v>
      </c>
      <c r="B797" s="7">
        <f t="shared" si="85"/>
        <v>20</v>
      </c>
    </row>
    <row r="798" spans="1:5" ht="23.1" customHeight="1" x14ac:dyDescent="0.3">
      <c r="A798" s="15">
        <v>26</v>
      </c>
      <c r="B798" s="7">
        <f t="shared" si="85"/>
        <v>21</v>
      </c>
      <c r="C798" s="7">
        <v>1989</v>
      </c>
      <c r="D798" s="7" t="s">
        <v>86</v>
      </c>
      <c r="E798" s="7" t="s">
        <v>39</v>
      </c>
    </row>
    <row r="799" spans="1:5" ht="23.1" customHeight="1" x14ac:dyDescent="0.3">
      <c r="A799" s="15">
        <v>26</v>
      </c>
      <c r="B799" s="7">
        <f t="shared" si="85"/>
        <v>22</v>
      </c>
      <c r="C799" s="7">
        <v>1989</v>
      </c>
      <c r="D799" s="7" t="s">
        <v>86</v>
      </c>
      <c r="E799" s="7" t="s">
        <v>39</v>
      </c>
    </row>
    <row r="800" spans="1:5" ht="23.1" customHeight="1" x14ac:dyDescent="0.3">
      <c r="A800" s="15">
        <v>26</v>
      </c>
      <c r="B800" s="7">
        <f t="shared" si="85"/>
        <v>23</v>
      </c>
      <c r="C800" s="7">
        <v>1989</v>
      </c>
      <c r="D800" s="7" t="s">
        <v>86</v>
      </c>
      <c r="E800" s="7" t="s">
        <v>39</v>
      </c>
    </row>
    <row r="801" spans="1:5" ht="23.1" customHeight="1" x14ac:dyDescent="0.3">
      <c r="A801" s="15">
        <v>26</v>
      </c>
      <c r="B801" s="7">
        <f t="shared" si="85"/>
        <v>24</v>
      </c>
    </row>
    <row r="802" spans="1:5" ht="23.1" customHeight="1" x14ac:dyDescent="0.3">
      <c r="A802" s="15">
        <v>26</v>
      </c>
      <c r="B802" s="7">
        <f t="shared" si="85"/>
        <v>25</v>
      </c>
    </row>
    <row r="805" spans="1:5" ht="23.1" customHeight="1" x14ac:dyDescent="0.3">
      <c r="C805" s="7" t="s">
        <v>87</v>
      </c>
    </row>
    <row r="807" spans="1:5" ht="23.1" customHeight="1" x14ac:dyDescent="0.3">
      <c r="B807" s="3" t="s">
        <v>5</v>
      </c>
      <c r="C807" s="3"/>
      <c r="D807" s="3"/>
      <c r="E807" s="3"/>
    </row>
    <row r="808" spans="1:5" ht="23.1" customHeight="1" x14ac:dyDescent="0.3">
      <c r="A808" s="13">
        <v>27</v>
      </c>
      <c r="B808" s="7">
        <v>1</v>
      </c>
    </row>
    <row r="809" spans="1:5" ht="23.1" customHeight="1" x14ac:dyDescent="0.3">
      <c r="A809" s="15">
        <v>27</v>
      </c>
      <c r="B809" s="7">
        <f>+B808+1</f>
        <v>2</v>
      </c>
    </row>
    <row r="810" spans="1:5" ht="23.1" customHeight="1" x14ac:dyDescent="0.3">
      <c r="A810" s="15">
        <v>27</v>
      </c>
      <c r="B810" s="7">
        <f t="shared" ref="B810:B821" si="86">+B809+1</f>
        <v>3</v>
      </c>
      <c r="C810" s="7">
        <v>1989</v>
      </c>
      <c r="D810" s="7" t="s">
        <v>88</v>
      </c>
      <c r="E810" s="7" t="s">
        <v>39</v>
      </c>
    </row>
    <row r="811" spans="1:5" ht="23.1" customHeight="1" x14ac:dyDescent="0.3">
      <c r="A811" s="15">
        <v>27</v>
      </c>
      <c r="B811" s="7">
        <f t="shared" si="86"/>
        <v>4</v>
      </c>
      <c r="C811" s="7">
        <v>1989</v>
      </c>
      <c r="D811" s="7" t="s">
        <v>88</v>
      </c>
      <c r="E811" s="7" t="s">
        <v>39</v>
      </c>
    </row>
    <row r="812" spans="1:5" ht="23.1" customHeight="1" x14ac:dyDescent="0.3">
      <c r="A812" s="15">
        <v>27</v>
      </c>
      <c r="B812" s="7">
        <f t="shared" si="86"/>
        <v>5</v>
      </c>
      <c r="C812" s="7">
        <v>1989</v>
      </c>
      <c r="D812" s="7" t="s">
        <v>88</v>
      </c>
      <c r="E812" s="7" t="s">
        <v>39</v>
      </c>
    </row>
    <row r="813" spans="1:5" ht="23.1" customHeight="1" x14ac:dyDescent="0.3">
      <c r="A813" s="15">
        <v>27</v>
      </c>
      <c r="B813" s="7">
        <f t="shared" si="86"/>
        <v>6</v>
      </c>
      <c r="C813" s="7">
        <v>1989</v>
      </c>
      <c r="D813" s="7" t="s">
        <v>88</v>
      </c>
      <c r="E813" s="7" t="s">
        <v>39</v>
      </c>
    </row>
    <row r="814" spans="1:5" ht="23.1" customHeight="1" x14ac:dyDescent="0.3">
      <c r="A814" s="15">
        <v>27</v>
      </c>
      <c r="B814" s="7">
        <f t="shared" si="86"/>
        <v>7</v>
      </c>
    </row>
    <row r="815" spans="1:5" ht="23.1" customHeight="1" x14ac:dyDescent="0.3">
      <c r="A815" s="15">
        <v>27</v>
      </c>
      <c r="B815" s="7">
        <f t="shared" si="86"/>
        <v>8</v>
      </c>
    </row>
    <row r="816" spans="1:5" ht="23.1" customHeight="1" x14ac:dyDescent="0.3">
      <c r="A816" s="15">
        <v>27</v>
      </c>
      <c r="B816" s="7">
        <f t="shared" si="86"/>
        <v>9</v>
      </c>
      <c r="C816" s="7">
        <v>1989</v>
      </c>
      <c r="D816" s="7" t="s">
        <v>88</v>
      </c>
      <c r="E816" s="7" t="s">
        <v>39</v>
      </c>
    </row>
    <row r="817" spans="1:5" ht="23.1" customHeight="1" x14ac:dyDescent="0.3">
      <c r="A817" s="15">
        <v>27</v>
      </c>
      <c r="B817" s="7">
        <f t="shared" si="86"/>
        <v>10</v>
      </c>
    </row>
    <row r="818" spans="1:5" ht="23.1" customHeight="1" x14ac:dyDescent="0.3">
      <c r="A818" s="15">
        <v>27</v>
      </c>
      <c r="B818" s="7">
        <f t="shared" si="86"/>
        <v>11</v>
      </c>
      <c r="C818" s="7">
        <v>1988</v>
      </c>
      <c r="D818" s="7" t="s">
        <v>89</v>
      </c>
      <c r="E818" s="7" t="s">
        <v>39</v>
      </c>
    </row>
    <row r="819" spans="1:5" ht="23.1" customHeight="1" x14ac:dyDescent="0.3">
      <c r="A819" s="15">
        <v>27</v>
      </c>
      <c r="B819" s="7">
        <f t="shared" si="86"/>
        <v>12</v>
      </c>
      <c r="C819" s="7">
        <v>1988</v>
      </c>
      <c r="D819" s="7" t="s">
        <v>89</v>
      </c>
      <c r="E819" s="7" t="s">
        <v>39</v>
      </c>
    </row>
    <row r="820" spans="1:5" ht="23.1" customHeight="1" x14ac:dyDescent="0.3">
      <c r="A820" s="15">
        <v>27</v>
      </c>
      <c r="B820" s="7">
        <f t="shared" si="86"/>
        <v>13</v>
      </c>
      <c r="C820" s="7">
        <v>1994</v>
      </c>
      <c r="D820" s="7" t="s">
        <v>54</v>
      </c>
      <c r="E820" s="7" t="s">
        <v>39</v>
      </c>
    </row>
    <row r="821" spans="1:5" ht="23.1" customHeight="1" x14ac:dyDescent="0.3">
      <c r="A821" s="15">
        <v>27</v>
      </c>
      <c r="B821" s="7">
        <f t="shared" si="86"/>
        <v>14</v>
      </c>
    </row>
    <row r="822" spans="1:5" ht="23.1" customHeight="1" x14ac:dyDescent="0.3">
      <c r="A822" s="15"/>
    </row>
    <row r="823" spans="1:5" ht="23.1" customHeight="1" x14ac:dyDescent="0.3">
      <c r="A823" s="15">
        <v>27</v>
      </c>
      <c r="B823" s="7">
        <v>15</v>
      </c>
      <c r="C823" s="7">
        <v>2002</v>
      </c>
      <c r="D823" s="7" t="s">
        <v>90</v>
      </c>
      <c r="E823" s="7" t="s">
        <v>39</v>
      </c>
    </row>
    <row r="824" spans="1:5" ht="23.1" customHeight="1" x14ac:dyDescent="0.3">
      <c r="A824" s="15">
        <v>27</v>
      </c>
      <c r="B824" s="7">
        <f t="shared" ref="B824:B833" si="87">+B823+1</f>
        <v>16</v>
      </c>
      <c r="C824" s="7">
        <v>2002</v>
      </c>
      <c r="D824" s="7" t="s">
        <v>90</v>
      </c>
      <c r="E824" s="7" t="s">
        <v>39</v>
      </c>
    </row>
    <row r="825" spans="1:5" ht="23.1" customHeight="1" x14ac:dyDescent="0.3">
      <c r="A825" s="15">
        <v>27</v>
      </c>
      <c r="B825" s="7">
        <f t="shared" si="87"/>
        <v>17</v>
      </c>
      <c r="C825" s="7">
        <v>2002</v>
      </c>
      <c r="D825" s="7" t="s">
        <v>90</v>
      </c>
      <c r="E825" s="7" t="s">
        <v>39</v>
      </c>
    </row>
    <row r="826" spans="1:5" ht="23.1" customHeight="1" x14ac:dyDescent="0.3">
      <c r="A826" s="15">
        <v>27</v>
      </c>
      <c r="B826" s="7">
        <f t="shared" si="87"/>
        <v>18</v>
      </c>
      <c r="C826" s="7">
        <v>1988</v>
      </c>
      <c r="D826" s="7" t="s">
        <v>89</v>
      </c>
      <c r="E826" s="7" t="s">
        <v>39</v>
      </c>
    </row>
    <row r="827" spans="1:5" ht="23.1" customHeight="1" x14ac:dyDescent="0.3">
      <c r="A827" s="15">
        <v>27</v>
      </c>
      <c r="B827" s="7">
        <f t="shared" si="87"/>
        <v>19</v>
      </c>
      <c r="C827" s="7">
        <v>1988</v>
      </c>
      <c r="D827" s="7" t="s">
        <v>89</v>
      </c>
      <c r="E827" s="7" t="s">
        <v>39</v>
      </c>
    </row>
    <row r="828" spans="1:5" ht="23.1" customHeight="1" x14ac:dyDescent="0.3">
      <c r="A828" s="15">
        <v>27</v>
      </c>
      <c r="B828" s="7">
        <f t="shared" si="87"/>
        <v>20</v>
      </c>
    </row>
    <row r="829" spans="1:5" ht="23.1" customHeight="1" x14ac:dyDescent="0.3">
      <c r="A829" s="15">
        <v>27</v>
      </c>
      <c r="B829" s="7">
        <f t="shared" si="87"/>
        <v>21</v>
      </c>
    </row>
    <row r="830" spans="1:5" ht="23.1" customHeight="1" x14ac:dyDescent="0.3">
      <c r="A830" s="15">
        <v>27</v>
      </c>
      <c r="B830" s="7">
        <f t="shared" si="87"/>
        <v>22</v>
      </c>
      <c r="C830" s="7">
        <v>1987</v>
      </c>
      <c r="D830" s="7" t="s">
        <v>91</v>
      </c>
      <c r="E830" s="7" t="s">
        <v>14</v>
      </c>
    </row>
    <row r="831" spans="1:5" ht="23.1" customHeight="1" x14ac:dyDescent="0.3">
      <c r="A831" s="15">
        <v>27</v>
      </c>
      <c r="B831" s="7">
        <f t="shared" si="87"/>
        <v>23</v>
      </c>
      <c r="C831" s="7">
        <v>1987</v>
      </c>
      <c r="D831" s="7" t="s">
        <v>91</v>
      </c>
      <c r="E831" s="7" t="s">
        <v>14</v>
      </c>
    </row>
    <row r="832" spans="1:5" ht="23.1" customHeight="1" x14ac:dyDescent="0.3">
      <c r="A832" s="15">
        <v>27</v>
      </c>
      <c r="B832" s="7">
        <f t="shared" si="87"/>
        <v>24</v>
      </c>
      <c r="C832" s="7">
        <v>1986</v>
      </c>
      <c r="D832" s="7" t="s">
        <v>92</v>
      </c>
      <c r="E832" s="7" t="s">
        <v>14</v>
      </c>
    </row>
    <row r="833" spans="1:5" ht="23.1" customHeight="1" x14ac:dyDescent="0.3">
      <c r="A833" s="15">
        <v>27</v>
      </c>
      <c r="B833" s="7">
        <f t="shared" si="87"/>
        <v>25</v>
      </c>
    </row>
    <row r="836" spans="1:5" ht="23.1" customHeight="1" x14ac:dyDescent="0.3">
      <c r="C836" s="7" t="s">
        <v>93</v>
      </c>
    </row>
    <row r="838" spans="1:5" ht="23.1" customHeight="1" x14ac:dyDescent="0.3">
      <c r="B838" s="3" t="s">
        <v>5</v>
      </c>
      <c r="C838" s="3"/>
      <c r="D838" s="3"/>
      <c r="E838" s="3"/>
    </row>
    <row r="839" spans="1:5" ht="23.1" customHeight="1" x14ac:dyDescent="0.3">
      <c r="A839" s="13">
        <v>28</v>
      </c>
      <c r="B839" s="7">
        <v>1</v>
      </c>
    </row>
    <row r="840" spans="1:5" ht="23.1" customHeight="1" x14ac:dyDescent="0.3">
      <c r="A840" s="15">
        <v>28</v>
      </c>
      <c r="B840" s="7">
        <f>+B839+1</f>
        <v>2</v>
      </c>
    </row>
    <row r="841" spans="1:5" ht="23.1" customHeight="1" x14ac:dyDescent="0.3">
      <c r="A841" s="15">
        <v>28</v>
      </c>
      <c r="B841" s="7">
        <f t="shared" ref="B841:B852" si="88">+B840+1</f>
        <v>3</v>
      </c>
    </row>
    <row r="842" spans="1:5" ht="23.1" customHeight="1" x14ac:dyDescent="0.3">
      <c r="A842" s="15">
        <v>28</v>
      </c>
      <c r="B842" s="7">
        <f t="shared" si="88"/>
        <v>4</v>
      </c>
    </row>
    <row r="843" spans="1:5" ht="23.1" customHeight="1" x14ac:dyDescent="0.3">
      <c r="A843" s="15">
        <v>28</v>
      </c>
      <c r="B843" s="7">
        <f t="shared" si="88"/>
        <v>5</v>
      </c>
    </row>
    <row r="844" spans="1:5" ht="23.1" customHeight="1" x14ac:dyDescent="0.3">
      <c r="A844" s="15">
        <v>28</v>
      </c>
      <c r="B844" s="7">
        <f t="shared" si="88"/>
        <v>6</v>
      </c>
      <c r="C844" s="7">
        <v>2003</v>
      </c>
      <c r="D844" s="7" t="s">
        <v>22</v>
      </c>
      <c r="E844" s="7" t="s">
        <v>14</v>
      </c>
    </row>
    <row r="845" spans="1:5" ht="23.1" customHeight="1" x14ac:dyDescent="0.3">
      <c r="A845" s="15">
        <v>28</v>
      </c>
      <c r="B845" s="7">
        <f t="shared" si="88"/>
        <v>7</v>
      </c>
      <c r="C845" s="7">
        <v>2003</v>
      </c>
      <c r="D845" s="7" t="s">
        <v>22</v>
      </c>
      <c r="E845" s="7" t="s">
        <v>14</v>
      </c>
    </row>
    <row r="846" spans="1:5" ht="23.1" customHeight="1" x14ac:dyDescent="0.3">
      <c r="A846" s="15">
        <v>28</v>
      </c>
      <c r="B846" s="7">
        <f t="shared" si="88"/>
        <v>8</v>
      </c>
      <c r="C846" s="7">
        <v>2003</v>
      </c>
      <c r="D846" s="7" t="s">
        <v>22</v>
      </c>
      <c r="E846" s="7" t="s">
        <v>14</v>
      </c>
    </row>
    <row r="847" spans="1:5" ht="23.1" customHeight="1" x14ac:dyDescent="0.3">
      <c r="A847" s="15">
        <v>28</v>
      </c>
      <c r="B847" s="7">
        <f t="shared" si="88"/>
        <v>9</v>
      </c>
    </row>
    <row r="848" spans="1:5" ht="23.1" customHeight="1" x14ac:dyDescent="0.3">
      <c r="A848" s="15">
        <v>28</v>
      </c>
      <c r="B848" s="7">
        <f t="shared" si="88"/>
        <v>10</v>
      </c>
    </row>
    <row r="849" spans="1:5" ht="23.1" customHeight="1" x14ac:dyDescent="0.3">
      <c r="A849" s="15">
        <v>28</v>
      </c>
      <c r="B849" s="7">
        <f t="shared" si="88"/>
        <v>11</v>
      </c>
      <c r="C849" s="7">
        <v>1989</v>
      </c>
      <c r="D849" s="7" t="s">
        <v>96</v>
      </c>
      <c r="E849" s="7" t="s">
        <v>39</v>
      </c>
    </row>
    <row r="850" spans="1:5" ht="23.1" customHeight="1" x14ac:dyDescent="0.3">
      <c r="A850" s="15">
        <v>28</v>
      </c>
      <c r="B850" s="7">
        <f t="shared" si="88"/>
        <v>12</v>
      </c>
      <c r="C850" s="7">
        <v>1989</v>
      </c>
      <c r="D850" s="7" t="s">
        <v>96</v>
      </c>
      <c r="E850" s="7" t="s">
        <v>39</v>
      </c>
    </row>
    <row r="851" spans="1:5" ht="23.1" customHeight="1" x14ac:dyDescent="0.3">
      <c r="A851" s="15">
        <v>28</v>
      </c>
      <c r="B851" s="7">
        <f t="shared" si="88"/>
        <v>13</v>
      </c>
      <c r="C851" s="7">
        <v>1989</v>
      </c>
      <c r="D851" s="7" t="s">
        <v>96</v>
      </c>
      <c r="E851" s="7" t="s">
        <v>39</v>
      </c>
    </row>
    <row r="852" spans="1:5" ht="23.1" customHeight="1" x14ac:dyDescent="0.3">
      <c r="A852" s="15">
        <v>28</v>
      </c>
      <c r="B852" s="7">
        <f t="shared" si="88"/>
        <v>14</v>
      </c>
      <c r="C852" s="7">
        <v>1989</v>
      </c>
      <c r="D852" s="7" t="s">
        <v>96</v>
      </c>
      <c r="E852" s="7" t="s">
        <v>39</v>
      </c>
    </row>
    <row r="853" spans="1:5" ht="23.1" customHeight="1" x14ac:dyDescent="0.3">
      <c r="A853" s="15"/>
    </row>
    <row r="854" spans="1:5" ht="23.1" customHeight="1" x14ac:dyDescent="0.3">
      <c r="A854" s="15">
        <v>28</v>
      </c>
      <c r="B854" s="7">
        <v>15</v>
      </c>
    </row>
    <row r="855" spans="1:5" ht="23.1" customHeight="1" x14ac:dyDescent="0.3">
      <c r="A855" s="15">
        <v>28</v>
      </c>
      <c r="B855" s="7">
        <f t="shared" ref="B855:B864" si="89">+B854+1</f>
        <v>16</v>
      </c>
    </row>
    <row r="856" spans="1:5" ht="23.1" customHeight="1" x14ac:dyDescent="0.3">
      <c r="A856" s="15">
        <v>28</v>
      </c>
      <c r="B856" s="7">
        <f t="shared" si="89"/>
        <v>17</v>
      </c>
    </row>
    <row r="857" spans="1:5" ht="23.1" customHeight="1" x14ac:dyDescent="0.3">
      <c r="A857" s="15">
        <v>28</v>
      </c>
      <c r="B857" s="7">
        <f t="shared" si="89"/>
        <v>18</v>
      </c>
      <c r="C857" s="7">
        <v>2012</v>
      </c>
      <c r="D857" s="7" t="s">
        <v>97</v>
      </c>
      <c r="E857" s="7" t="s">
        <v>39</v>
      </c>
    </row>
    <row r="858" spans="1:5" ht="23.1" customHeight="1" x14ac:dyDescent="0.3">
      <c r="A858" s="15">
        <v>28</v>
      </c>
      <c r="B858" s="7">
        <f t="shared" si="89"/>
        <v>19</v>
      </c>
      <c r="C858" s="7">
        <v>2012</v>
      </c>
      <c r="D858" s="7" t="s">
        <v>97</v>
      </c>
      <c r="E858" s="7" t="s">
        <v>39</v>
      </c>
    </row>
    <row r="859" spans="1:5" ht="23.1" customHeight="1" x14ac:dyDescent="0.3">
      <c r="A859" s="15">
        <v>28</v>
      </c>
      <c r="B859" s="7">
        <f t="shared" si="89"/>
        <v>20</v>
      </c>
      <c r="C859" s="7">
        <v>2012</v>
      </c>
      <c r="D859" s="7" t="s">
        <v>97</v>
      </c>
      <c r="E859" s="7" t="s">
        <v>39</v>
      </c>
    </row>
    <row r="860" spans="1:5" ht="23.1" customHeight="1" x14ac:dyDescent="0.3">
      <c r="A860" s="15">
        <v>28</v>
      </c>
      <c r="B860" s="7">
        <f t="shared" si="89"/>
        <v>21</v>
      </c>
      <c r="C860" s="7">
        <v>1992</v>
      </c>
      <c r="D860" s="7" t="s">
        <v>94</v>
      </c>
      <c r="E860" s="7" t="s">
        <v>14</v>
      </c>
    </row>
    <row r="861" spans="1:5" ht="23.1" customHeight="1" x14ac:dyDescent="0.3">
      <c r="A861" s="15">
        <v>28</v>
      </c>
      <c r="B861" s="7">
        <f t="shared" si="89"/>
        <v>22</v>
      </c>
    </row>
    <row r="862" spans="1:5" ht="23.1" customHeight="1" x14ac:dyDescent="0.3">
      <c r="A862" s="15">
        <v>28</v>
      </c>
      <c r="B862" s="7">
        <f t="shared" si="89"/>
        <v>23</v>
      </c>
    </row>
    <row r="863" spans="1:5" ht="23.1" customHeight="1" x14ac:dyDescent="0.3">
      <c r="A863" s="15">
        <v>28</v>
      </c>
      <c r="B863" s="7">
        <f t="shared" si="89"/>
        <v>24</v>
      </c>
      <c r="C863" s="7">
        <v>1998</v>
      </c>
      <c r="D863" s="7" t="s">
        <v>95</v>
      </c>
      <c r="E863" s="7" t="s">
        <v>14</v>
      </c>
    </row>
    <row r="864" spans="1:5" ht="23.1" customHeight="1" x14ac:dyDescent="0.3">
      <c r="A864" s="15">
        <v>28</v>
      </c>
      <c r="B864" s="7">
        <f t="shared" si="89"/>
        <v>25</v>
      </c>
    </row>
    <row r="867" spans="1:5" ht="23.1" customHeight="1" x14ac:dyDescent="0.3">
      <c r="C867" s="7" t="s">
        <v>98</v>
      </c>
    </row>
    <row r="869" spans="1:5" ht="23.1" customHeight="1" x14ac:dyDescent="0.3">
      <c r="B869" s="3" t="s">
        <v>5</v>
      </c>
      <c r="C869" s="3"/>
      <c r="D869" s="3"/>
      <c r="E869" s="3"/>
    </row>
    <row r="870" spans="1:5" ht="23.1" customHeight="1" x14ac:dyDescent="0.3">
      <c r="A870" s="13">
        <v>29</v>
      </c>
      <c r="B870" s="7">
        <v>1</v>
      </c>
    </row>
    <row r="871" spans="1:5" ht="23.1" customHeight="1" x14ac:dyDescent="0.3">
      <c r="A871" s="15">
        <v>29</v>
      </c>
      <c r="B871" s="7">
        <f>+B870+1</f>
        <v>2</v>
      </c>
      <c r="C871" s="7">
        <v>2006</v>
      </c>
      <c r="D871" s="7" t="s">
        <v>22</v>
      </c>
      <c r="E871" s="7" t="s">
        <v>14</v>
      </c>
    </row>
    <row r="872" spans="1:5" ht="23.1" customHeight="1" x14ac:dyDescent="0.3">
      <c r="A872" s="15">
        <v>29</v>
      </c>
      <c r="B872" s="7">
        <f t="shared" ref="B872:B883" si="90">+B871+1</f>
        <v>3</v>
      </c>
      <c r="C872" s="7">
        <v>2006</v>
      </c>
      <c r="D872" s="7" t="s">
        <v>22</v>
      </c>
      <c r="E872" s="7" t="s">
        <v>14</v>
      </c>
    </row>
    <row r="873" spans="1:5" ht="23.1" customHeight="1" x14ac:dyDescent="0.3">
      <c r="A873" s="15">
        <v>29</v>
      </c>
      <c r="B873" s="7">
        <f t="shared" si="90"/>
        <v>4</v>
      </c>
      <c r="C873" s="7">
        <v>2006</v>
      </c>
      <c r="D873" s="7" t="s">
        <v>22</v>
      </c>
      <c r="E873" s="7" t="s">
        <v>14</v>
      </c>
    </row>
    <row r="874" spans="1:5" ht="23.1" customHeight="1" x14ac:dyDescent="0.3">
      <c r="A874" s="15">
        <v>29</v>
      </c>
      <c r="B874" s="7">
        <f t="shared" si="90"/>
        <v>5</v>
      </c>
    </row>
    <row r="875" spans="1:5" ht="23.1" customHeight="1" x14ac:dyDescent="0.3">
      <c r="A875" s="15">
        <v>29</v>
      </c>
      <c r="B875" s="7">
        <f t="shared" si="90"/>
        <v>6</v>
      </c>
    </row>
    <row r="876" spans="1:5" ht="23.1" customHeight="1" x14ac:dyDescent="0.3">
      <c r="A876" s="15">
        <v>29</v>
      </c>
      <c r="B876" s="7">
        <f t="shared" si="90"/>
        <v>7</v>
      </c>
    </row>
    <row r="877" spans="1:5" ht="23.1" customHeight="1" x14ac:dyDescent="0.3">
      <c r="A877" s="15">
        <v>29</v>
      </c>
      <c r="B877" s="7">
        <f t="shared" si="90"/>
        <v>8</v>
      </c>
    </row>
    <row r="878" spans="1:5" ht="23.1" customHeight="1" x14ac:dyDescent="0.3">
      <c r="A878" s="15">
        <v>29</v>
      </c>
      <c r="B878" s="7">
        <f t="shared" si="90"/>
        <v>9</v>
      </c>
    </row>
    <row r="879" spans="1:5" ht="23.1" customHeight="1" x14ac:dyDescent="0.3">
      <c r="A879" s="15">
        <v>29</v>
      </c>
      <c r="B879" s="7">
        <f t="shared" si="90"/>
        <v>10</v>
      </c>
    </row>
    <row r="880" spans="1:5" ht="23.1" customHeight="1" x14ac:dyDescent="0.3">
      <c r="A880" s="15">
        <v>29</v>
      </c>
      <c r="B880" s="7">
        <f t="shared" si="90"/>
        <v>11</v>
      </c>
    </row>
    <row r="881" spans="1:5" ht="23.1" customHeight="1" x14ac:dyDescent="0.3">
      <c r="A881" s="15">
        <v>29</v>
      </c>
      <c r="B881" s="7">
        <f t="shared" si="90"/>
        <v>12</v>
      </c>
    </row>
    <row r="882" spans="1:5" ht="23.1" customHeight="1" x14ac:dyDescent="0.3">
      <c r="A882" s="15">
        <v>29</v>
      </c>
      <c r="B882" s="7">
        <f t="shared" si="90"/>
        <v>13</v>
      </c>
    </row>
    <row r="883" spans="1:5" ht="23.1" customHeight="1" x14ac:dyDescent="0.3">
      <c r="A883" s="15">
        <v>29</v>
      </c>
      <c r="B883" s="7">
        <f t="shared" si="90"/>
        <v>14</v>
      </c>
    </row>
    <row r="884" spans="1:5" ht="23.1" customHeight="1" x14ac:dyDescent="0.3">
      <c r="A884" s="15"/>
    </row>
    <row r="885" spans="1:5" ht="23.1" customHeight="1" x14ac:dyDescent="0.3">
      <c r="A885" s="15">
        <v>29</v>
      </c>
      <c r="B885" s="7">
        <v>15</v>
      </c>
    </row>
    <row r="886" spans="1:5" ht="23.1" customHeight="1" x14ac:dyDescent="0.3">
      <c r="A886" s="15">
        <v>29</v>
      </c>
      <c r="B886" s="7">
        <f t="shared" ref="B886:B895" si="91">+B885+1</f>
        <v>16</v>
      </c>
      <c r="C886" s="7">
        <v>1996</v>
      </c>
      <c r="D886" s="7" t="s">
        <v>99</v>
      </c>
      <c r="E886" s="7" t="s">
        <v>14</v>
      </c>
    </row>
    <row r="887" spans="1:5" ht="23.1" customHeight="1" x14ac:dyDescent="0.3">
      <c r="A887" s="15">
        <v>29</v>
      </c>
      <c r="B887" s="7">
        <f t="shared" si="91"/>
        <v>17</v>
      </c>
      <c r="C887" s="7">
        <v>1990</v>
      </c>
      <c r="D887" s="7" t="s">
        <v>100</v>
      </c>
      <c r="E887" s="7" t="s">
        <v>17</v>
      </c>
    </row>
    <row r="888" spans="1:5" ht="23.1" customHeight="1" x14ac:dyDescent="0.3">
      <c r="A888" s="15">
        <v>29</v>
      </c>
      <c r="B888" s="7">
        <f t="shared" si="91"/>
        <v>18</v>
      </c>
      <c r="C888" s="7">
        <v>1986</v>
      </c>
      <c r="D888" s="7" t="s">
        <v>101</v>
      </c>
      <c r="E888" s="7" t="s">
        <v>39</v>
      </c>
    </row>
    <row r="889" spans="1:5" ht="23.1" customHeight="1" x14ac:dyDescent="0.3">
      <c r="A889" s="15">
        <v>29</v>
      </c>
      <c r="B889" s="7">
        <f t="shared" si="91"/>
        <v>19</v>
      </c>
      <c r="C889" s="7">
        <v>1986</v>
      </c>
      <c r="D889" s="7" t="s">
        <v>102</v>
      </c>
      <c r="E889" s="7" t="s">
        <v>14</v>
      </c>
    </row>
    <row r="890" spans="1:5" ht="23.1" customHeight="1" x14ac:dyDescent="0.3">
      <c r="A890" s="15">
        <v>29</v>
      </c>
      <c r="B890" s="7">
        <f t="shared" si="91"/>
        <v>20</v>
      </c>
      <c r="C890" s="7">
        <v>1987</v>
      </c>
      <c r="D890" s="7" t="s">
        <v>103</v>
      </c>
      <c r="E890" s="7" t="s">
        <v>14</v>
      </c>
    </row>
    <row r="891" spans="1:5" ht="23.1" customHeight="1" x14ac:dyDescent="0.3">
      <c r="A891" s="15">
        <v>29</v>
      </c>
      <c r="B891" s="7">
        <f t="shared" si="91"/>
        <v>21</v>
      </c>
      <c r="C891" s="7">
        <v>1993</v>
      </c>
      <c r="D891" s="7" t="s">
        <v>104</v>
      </c>
      <c r="E891" s="7" t="s">
        <v>45</v>
      </c>
    </row>
    <row r="892" spans="1:5" ht="23.1" customHeight="1" x14ac:dyDescent="0.3">
      <c r="A892" s="15">
        <v>29</v>
      </c>
      <c r="B892" s="7">
        <f t="shared" si="91"/>
        <v>22</v>
      </c>
      <c r="C892" s="7">
        <v>1986</v>
      </c>
      <c r="D892" s="7" t="s">
        <v>105</v>
      </c>
      <c r="E892" s="7" t="s">
        <v>14</v>
      </c>
    </row>
    <row r="893" spans="1:5" ht="23.1" customHeight="1" x14ac:dyDescent="0.3">
      <c r="A893" s="15">
        <v>29</v>
      </c>
      <c r="B893" s="7">
        <f t="shared" si="91"/>
        <v>23</v>
      </c>
      <c r="C893" s="7">
        <v>2007</v>
      </c>
      <c r="D893" s="7" t="s">
        <v>106</v>
      </c>
      <c r="E893" s="7" t="s">
        <v>14</v>
      </c>
    </row>
    <row r="894" spans="1:5" ht="23.1" customHeight="1" x14ac:dyDescent="0.3">
      <c r="A894" s="15">
        <v>29</v>
      </c>
      <c r="B894" s="7">
        <f t="shared" si="91"/>
        <v>24</v>
      </c>
      <c r="C894" s="7">
        <v>1983</v>
      </c>
      <c r="D894" s="7" t="s">
        <v>107</v>
      </c>
      <c r="E894" s="7" t="s">
        <v>108</v>
      </c>
    </row>
    <row r="895" spans="1:5" ht="23.1" customHeight="1" x14ac:dyDescent="0.3">
      <c r="A895" s="15">
        <v>29</v>
      </c>
      <c r="B895" s="7">
        <f t="shared" si="91"/>
        <v>25</v>
      </c>
      <c r="C895" s="7">
        <v>1986</v>
      </c>
      <c r="D895" s="7" t="s">
        <v>103</v>
      </c>
      <c r="E895" s="7" t="s">
        <v>14</v>
      </c>
    </row>
    <row r="898" spans="1:5" ht="23.1" customHeight="1" x14ac:dyDescent="0.3">
      <c r="C898" s="7" t="s">
        <v>109</v>
      </c>
    </row>
    <row r="900" spans="1:5" ht="23.1" customHeight="1" x14ac:dyDescent="0.3">
      <c r="B900" s="3" t="s">
        <v>5</v>
      </c>
      <c r="C900" s="3"/>
      <c r="D900" s="3"/>
      <c r="E900" s="3"/>
    </row>
    <row r="901" spans="1:5" ht="23.1" customHeight="1" x14ac:dyDescent="0.3">
      <c r="A901" s="13">
        <v>30</v>
      </c>
      <c r="B901" s="7">
        <v>1</v>
      </c>
      <c r="C901" s="7">
        <v>2003</v>
      </c>
      <c r="D901" s="7" t="s">
        <v>22</v>
      </c>
      <c r="E901" s="7" t="s">
        <v>14</v>
      </c>
    </row>
    <row r="902" spans="1:5" ht="23.1" customHeight="1" x14ac:dyDescent="0.3">
      <c r="A902" s="15">
        <v>30</v>
      </c>
      <c r="B902" s="7">
        <f>+B901+1</f>
        <v>2</v>
      </c>
      <c r="C902" s="7">
        <v>2003</v>
      </c>
      <c r="D902" s="7" t="s">
        <v>22</v>
      </c>
      <c r="E902" s="7" t="s">
        <v>14</v>
      </c>
    </row>
    <row r="903" spans="1:5" ht="23.1" customHeight="1" x14ac:dyDescent="0.3">
      <c r="A903" s="15">
        <v>30</v>
      </c>
      <c r="B903" s="7">
        <f t="shared" ref="B903:B914" si="92">+B902+1</f>
        <v>3</v>
      </c>
      <c r="C903" s="7">
        <v>2003</v>
      </c>
      <c r="D903" s="7" t="s">
        <v>22</v>
      </c>
      <c r="E903" s="7" t="s">
        <v>14</v>
      </c>
    </row>
    <row r="904" spans="1:5" ht="23.1" customHeight="1" x14ac:dyDescent="0.3">
      <c r="A904" s="15">
        <v>30</v>
      </c>
      <c r="B904" s="7">
        <f t="shared" si="92"/>
        <v>4</v>
      </c>
      <c r="C904" s="7">
        <v>2003</v>
      </c>
      <c r="D904" s="7" t="s">
        <v>22</v>
      </c>
      <c r="E904" s="7" t="s">
        <v>14</v>
      </c>
    </row>
    <row r="905" spans="1:5" ht="23.1" customHeight="1" x14ac:dyDescent="0.3">
      <c r="A905" s="15">
        <v>30</v>
      </c>
      <c r="B905" s="7">
        <f t="shared" si="92"/>
        <v>5</v>
      </c>
    </row>
    <row r="906" spans="1:5" ht="23.1" customHeight="1" x14ac:dyDescent="0.3">
      <c r="A906" s="15">
        <v>30</v>
      </c>
      <c r="B906" s="7">
        <f t="shared" si="92"/>
        <v>6</v>
      </c>
    </row>
    <row r="907" spans="1:5" ht="23.1" customHeight="1" x14ac:dyDescent="0.3">
      <c r="A907" s="15">
        <v>30</v>
      </c>
      <c r="B907" s="7">
        <f t="shared" si="92"/>
        <v>7</v>
      </c>
    </row>
    <row r="908" spans="1:5" ht="23.1" customHeight="1" x14ac:dyDescent="0.3">
      <c r="A908" s="15">
        <v>30</v>
      </c>
      <c r="B908" s="7">
        <f t="shared" si="92"/>
        <v>8</v>
      </c>
    </row>
    <row r="909" spans="1:5" ht="23.1" customHeight="1" x14ac:dyDescent="0.3">
      <c r="A909" s="15">
        <v>30</v>
      </c>
      <c r="B909" s="7">
        <f t="shared" si="92"/>
        <v>9</v>
      </c>
    </row>
    <row r="910" spans="1:5" ht="23.1" customHeight="1" x14ac:dyDescent="0.3">
      <c r="A910" s="15">
        <v>30</v>
      </c>
      <c r="B910" s="7">
        <f t="shared" si="92"/>
        <v>10</v>
      </c>
    </row>
    <row r="911" spans="1:5" ht="23.1" customHeight="1" x14ac:dyDescent="0.3">
      <c r="A911" s="15">
        <v>30</v>
      </c>
      <c r="B911" s="7">
        <f t="shared" si="92"/>
        <v>11</v>
      </c>
    </row>
    <row r="912" spans="1:5" ht="23.1" customHeight="1" x14ac:dyDescent="0.3">
      <c r="A912" s="15">
        <v>30</v>
      </c>
      <c r="B912" s="7">
        <f t="shared" si="92"/>
        <v>12</v>
      </c>
    </row>
    <row r="913" spans="1:5" ht="23.1" customHeight="1" x14ac:dyDescent="0.3">
      <c r="A913" s="15">
        <v>30</v>
      </c>
      <c r="B913" s="7">
        <f t="shared" si="92"/>
        <v>13</v>
      </c>
    </row>
    <row r="914" spans="1:5" ht="23.1" customHeight="1" x14ac:dyDescent="0.3">
      <c r="A914" s="15">
        <v>30</v>
      </c>
      <c r="B914" s="7">
        <f t="shared" si="92"/>
        <v>14</v>
      </c>
    </row>
    <row r="915" spans="1:5" ht="23.1" customHeight="1" x14ac:dyDescent="0.3">
      <c r="A915" s="15"/>
    </row>
    <row r="916" spans="1:5" ht="23.1" customHeight="1" x14ac:dyDescent="0.3">
      <c r="A916" s="15">
        <v>30</v>
      </c>
      <c r="B916" s="7">
        <v>15</v>
      </c>
    </row>
    <row r="917" spans="1:5" ht="23.1" customHeight="1" x14ac:dyDescent="0.3">
      <c r="A917" s="15">
        <v>30</v>
      </c>
      <c r="B917" s="7">
        <f t="shared" ref="B917:B926" si="93">+B916+1</f>
        <v>16</v>
      </c>
      <c r="C917" s="7">
        <v>1987</v>
      </c>
      <c r="D917" s="7" t="s">
        <v>110</v>
      </c>
      <c r="E917" s="7" t="s">
        <v>108</v>
      </c>
    </row>
    <row r="918" spans="1:5" ht="23.1" customHeight="1" x14ac:dyDescent="0.3">
      <c r="A918" s="15">
        <v>30</v>
      </c>
      <c r="B918" s="7">
        <f t="shared" si="93"/>
        <v>17</v>
      </c>
      <c r="C918" s="7">
        <v>1990</v>
      </c>
      <c r="D918" s="7" t="s">
        <v>111</v>
      </c>
      <c r="E918" s="7" t="s">
        <v>14</v>
      </c>
    </row>
    <row r="919" spans="1:5" ht="23.1" customHeight="1" x14ac:dyDescent="0.3">
      <c r="A919" s="15">
        <v>30</v>
      </c>
      <c r="B919" s="7">
        <f t="shared" si="93"/>
        <v>18</v>
      </c>
      <c r="C919" s="7">
        <v>1987</v>
      </c>
      <c r="D919" s="7" t="s">
        <v>111</v>
      </c>
      <c r="E919" s="7" t="s">
        <v>14</v>
      </c>
    </row>
    <row r="920" spans="1:5" ht="23.1" customHeight="1" x14ac:dyDescent="0.3">
      <c r="A920" s="15">
        <v>30</v>
      </c>
      <c r="B920" s="7">
        <f t="shared" si="93"/>
        <v>19</v>
      </c>
      <c r="C920" s="7">
        <v>1989</v>
      </c>
      <c r="D920" s="7" t="s">
        <v>105</v>
      </c>
      <c r="E920" s="7" t="s">
        <v>44</v>
      </c>
    </row>
    <row r="921" spans="1:5" ht="23.1" customHeight="1" x14ac:dyDescent="0.3">
      <c r="A921" s="15">
        <v>30</v>
      </c>
      <c r="B921" s="7">
        <f t="shared" si="93"/>
        <v>20</v>
      </c>
      <c r="C921" s="7">
        <v>1985</v>
      </c>
      <c r="D921" s="7" t="s">
        <v>112</v>
      </c>
      <c r="E921" s="7" t="s">
        <v>14</v>
      </c>
    </row>
    <row r="922" spans="1:5" ht="23.1" customHeight="1" x14ac:dyDescent="0.3">
      <c r="A922" s="15">
        <v>30</v>
      </c>
      <c r="B922" s="7">
        <f t="shared" si="93"/>
        <v>21</v>
      </c>
      <c r="C922" s="7">
        <v>1990</v>
      </c>
      <c r="D922" s="7" t="s">
        <v>113</v>
      </c>
      <c r="E922" s="7" t="s">
        <v>14</v>
      </c>
    </row>
    <row r="923" spans="1:5" ht="23.1" customHeight="1" x14ac:dyDescent="0.3">
      <c r="A923" s="15">
        <v>30</v>
      </c>
      <c r="B923" s="7">
        <f t="shared" si="93"/>
        <v>22</v>
      </c>
      <c r="C923" s="7">
        <v>1990</v>
      </c>
      <c r="D923" s="7" t="s">
        <v>113</v>
      </c>
      <c r="E923" s="7" t="s">
        <v>14</v>
      </c>
    </row>
    <row r="924" spans="1:5" ht="23.1" customHeight="1" x14ac:dyDescent="0.3">
      <c r="A924" s="15">
        <v>30</v>
      </c>
      <c r="B924" s="7">
        <f t="shared" si="93"/>
        <v>23</v>
      </c>
      <c r="C924" s="7">
        <v>1991</v>
      </c>
      <c r="D924" s="7" t="s">
        <v>113</v>
      </c>
      <c r="E924" s="7" t="s">
        <v>14</v>
      </c>
    </row>
    <row r="925" spans="1:5" ht="23.1" customHeight="1" x14ac:dyDescent="0.3">
      <c r="A925" s="15">
        <v>30</v>
      </c>
      <c r="B925" s="7">
        <f t="shared" si="93"/>
        <v>24</v>
      </c>
      <c r="C925" s="7">
        <v>1987</v>
      </c>
      <c r="D925" s="7" t="s">
        <v>114</v>
      </c>
      <c r="E925" s="7" t="s">
        <v>14</v>
      </c>
    </row>
    <row r="926" spans="1:5" ht="23.1" customHeight="1" x14ac:dyDescent="0.3">
      <c r="A926" s="15">
        <v>30</v>
      </c>
      <c r="B926" s="7">
        <f t="shared" si="93"/>
        <v>25</v>
      </c>
      <c r="C926" s="7">
        <v>1987</v>
      </c>
      <c r="D926" s="7" t="s">
        <v>114</v>
      </c>
      <c r="E926" s="7" t="s">
        <v>14</v>
      </c>
    </row>
    <row r="929" spans="1:5" ht="23.1" customHeight="1" x14ac:dyDescent="0.3">
      <c r="C929" s="7" t="s">
        <v>115</v>
      </c>
    </row>
    <row r="931" spans="1:5" ht="23.1" customHeight="1" x14ac:dyDescent="0.3">
      <c r="B931" s="3" t="s">
        <v>5</v>
      </c>
      <c r="C931" s="3"/>
      <c r="D931" s="3"/>
      <c r="E931" s="3"/>
    </row>
    <row r="932" spans="1:5" ht="23.1" customHeight="1" x14ac:dyDescent="0.3">
      <c r="A932" s="13">
        <v>31</v>
      </c>
      <c r="B932" s="7">
        <v>1</v>
      </c>
      <c r="C932" s="7">
        <v>2010</v>
      </c>
      <c r="D932" s="7" t="s">
        <v>22</v>
      </c>
      <c r="E932" s="7" t="s">
        <v>17</v>
      </c>
    </row>
    <row r="933" spans="1:5" ht="23.1" customHeight="1" x14ac:dyDescent="0.3">
      <c r="A933" s="15">
        <v>31</v>
      </c>
      <c r="B933" s="7">
        <f>+B932+1</f>
        <v>2</v>
      </c>
      <c r="C933" s="7">
        <v>2010</v>
      </c>
      <c r="D933" s="7" t="s">
        <v>22</v>
      </c>
      <c r="E933" s="7" t="s">
        <v>17</v>
      </c>
    </row>
    <row r="934" spans="1:5" ht="23.1" customHeight="1" x14ac:dyDescent="0.3">
      <c r="A934" s="15">
        <v>31</v>
      </c>
      <c r="B934" s="7">
        <f t="shared" ref="B934:B945" si="94">+B933+1</f>
        <v>3</v>
      </c>
      <c r="C934" s="7">
        <v>2010</v>
      </c>
      <c r="D934" s="7" t="s">
        <v>22</v>
      </c>
      <c r="E934" s="7" t="s">
        <v>17</v>
      </c>
    </row>
    <row r="935" spans="1:5" ht="23.1" customHeight="1" x14ac:dyDescent="0.3">
      <c r="A935" s="15">
        <v>31</v>
      </c>
      <c r="B935" s="7">
        <f t="shared" si="94"/>
        <v>4</v>
      </c>
      <c r="C935" s="7">
        <v>2010</v>
      </c>
      <c r="D935" s="7" t="s">
        <v>22</v>
      </c>
      <c r="E935" s="7" t="s">
        <v>17</v>
      </c>
    </row>
    <row r="936" spans="1:5" ht="23.1" customHeight="1" x14ac:dyDescent="0.3">
      <c r="A936" s="15">
        <v>31</v>
      </c>
      <c r="B936" s="7">
        <f t="shared" si="94"/>
        <v>5</v>
      </c>
      <c r="C936" s="7">
        <v>2006</v>
      </c>
      <c r="D936" s="7" t="s">
        <v>22</v>
      </c>
      <c r="E936" s="7" t="s">
        <v>14</v>
      </c>
    </row>
    <row r="937" spans="1:5" ht="23.1" customHeight="1" x14ac:dyDescent="0.3">
      <c r="A937" s="15">
        <v>31</v>
      </c>
      <c r="B937" s="7">
        <f t="shared" si="94"/>
        <v>6</v>
      </c>
    </row>
    <row r="938" spans="1:5" ht="23.1" customHeight="1" x14ac:dyDescent="0.3">
      <c r="A938" s="15">
        <v>31</v>
      </c>
      <c r="B938" s="7">
        <f t="shared" si="94"/>
        <v>7</v>
      </c>
    </row>
    <row r="939" spans="1:5" ht="23.1" customHeight="1" x14ac:dyDescent="0.3">
      <c r="A939" s="15">
        <v>31</v>
      </c>
      <c r="B939" s="7">
        <f t="shared" si="94"/>
        <v>8</v>
      </c>
    </row>
    <row r="940" spans="1:5" ht="23.1" customHeight="1" x14ac:dyDescent="0.3">
      <c r="A940" s="15">
        <v>31</v>
      </c>
      <c r="B940" s="7">
        <f t="shared" si="94"/>
        <v>9</v>
      </c>
    </row>
    <row r="941" spans="1:5" ht="23.1" customHeight="1" x14ac:dyDescent="0.3">
      <c r="A941" s="15">
        <v>31</v>
      </c>
      <c r="B941" s="7">
        <f t="shared" si="94"/>
        <v>10</v>
      </c>
    </row>
    <row r="942" spans="1:5" ht="23.1" customHeight="1" x14ac:dyDescent="0.3">
      <c r="A942" s="15">
        <v>31</v>
      </c>
      <c r="B942" s="7">
        <f t="shared" si="94"/>
        <v>11</v>
      </c>
    </row>
    <row r="943" spans="1:5" ht="23.1" customHeight="1" x14ac:dyDescent="0.3">
      <c r="A943" s="15">
        <v>31</v>
      </c>
      <c r="B943" s="7">
        <f t="shared" si="94"/>
        <v>12</v>
      </c>
    </row>
    <row r="944" spans="1:5" ht="23.1" customHeight="1" x14ac:dyDescent="0.3">
      <c r="A944" s="15">
        <v>31</v>
      </c>
      <c r="B944" s="7">
        <f t="shared" si="94"/>
        <v>13</v>
      </c>
    </row>
    <row r="945" spans="1:5" ht="23.1" customHeight="1" x14ac:dyDescent="0.3">
      <c r="A945" s="15">
        <v>31</v>
      </c>
      <c r="B945" s="7">
        <f t="shared" si="94"/>
        <v>14</v>
      </c>
    </row>
    <row r="946" spans="1:5" ht="23.1" customHeight="1" x14ac:dyDescent="0.3">
      <c r="A946" s="15"/>
    </row>
    <row r="947" spans="1:5" ht="23.1" customHeight="1" x14ac:dyDescent="0.3">
      <c r="A947" s="15">
        <v>31</v>
      </c>
      <c r="B947" s="7">
        <v>15</v>
      </c>
    </row>
    <row r="948" spans="1:5" ht="23.1" customHeight="1" x14ac:dyDescent="0.3">
      <c r="A948" s="15">
        <v>31</v>
      </c>
      <c r="B948" s="7">
        <f t="shared" ref="B948:B957" si="95">+B947+1</f>
        <v>16</v>
      </c>
      <c r="C948" s="7">
        <v>1987</v>
      </c>
      <c r="D948" s="7" t="s">
        <v>116</v>
      </c>
      <c r="E948" s="7" t="s">
        <v>14</v>
      </c>
    </row>
    <row r="949" spans="1:5" ht="23.1" customHeight="1" x14ac:dyDescent="0.3">
      <c r="A949" s="15">
        <v>31</v>
      </c>
      <c r="B949" s="7">
        <f t="shared" si="95"/>
        <v>17</v>
      </c>
      <c r="C949" s="7">
        <v>1991</v>
      </c>
      <c r="D949" s="7" t="s">
        <v>117</v>
      </c>
      <c r="E949" s="7" t="s">
        <v>118</v>
      </c>
    </row>
    <row r="950" spans="1:5" ht="23.1" customHeight="1" x14ac:dyDescent="0.3">
      <c r="A950" s="15">
        <v>31</v>
      </c>
      <c r="B950" s="7">
        <f t="shared" si="95"/>
        <v>18</v>
      </c>
      <c r="C950" s="7">
        <v>1984</v>
      </c>
      <c r="D950" s="7" t="s">
        <v>119</v>
      </c>
      <c r="E950" s="7" t="s">
        <v>118</v>
      </c>
    </row>
    <row r="951" spans="1:5" ht="23.1" customHeight="1" x14ac:dyDescent="0.3">
      <c r="A951" s="15">
        <v>31</v>
      </c>
      <c r="B951" s="7">
        <f t="shared" si="95"/>
        <v>19</v>
      </c>
      <c r="C951" s="7">
        <v>1987</v>
      </c>
      <c r="D951" s="7" t="s">
        <v>120</v>
      </c>
      <c r="E951" s="7" t="s">
        <v>14</v>
      </c>
    </row>
    <row r="952" spans="1:5" ht="23.1" customHeight="1" x14ac:dyDescent="0.3">
      <c r="A952" s="15">
        <v>31</v>
      </c>
      <c r="B952" s="7">
        <f t="shared" si="95"/>
        <v>20</v>
      </c>
      <c r="C952" s="7">
        <v>1987</v>
      </c>
      <c r="D952" s="7" t="s">
        <v>120</v>
      </c>
      <c r="E952" s="7" t="s">
        <v>14</v>
      </c>
    </row>
    <row r="953" spans="1:5" ht="23.1" customHeight="1" x14ac:dyDescent="0.3">
      <c r="A953" s="15">
        <v>31</v>
      </c>
      <c r="B953" s="7">
        <f t="shared" si="95"/>
        <v>21</v>
      </c>
      <c r="C953" s="7">
        <v>1987</v>
      </c>
      <c r="D953" s="7" t="s">
        <v>121</v>
      </c>
      <c r="E953" s="7" t="s">
        <v>14</v>
      </c>
    </row>
    <row r="954" spans="1:5" ht="23.1" customHeight="1" x14ac:dyDescent="0.3">
      <c r="A954" s="15">
        <v>31</v>
      </c>
      <c r="B954" s="7">
        <f t="shared" si="95"/>
        <v>22</v>
      </c>
      <c r="C954" s="7">
        <v>1986</v>
      </c>
      <c r="D954" s="7" t="s">
        <v>122</v>
      </c>
      <c r="E954" s="7" t="s">
        <v>14</v>
      </c>
    </row>
    <row r="955" spans="1:5" ht="23.1" customHeight="1" x14ac:dyDescent="0.3">
      <c r="A955" s="15">
        <v>31</v>
      </c>
      <c r="B955" s="7">
        <f t="shared" si="95"/>
        <v>23</v>
      </c>
      <c r="C955" s="7">
        <v>2001</v>
      </c>
      <c r="D955" s="7" t="s">
        <v>123</v>
      </c>
      <c r="E955" s="7" t="s">
        <v>45</v>
      </c>
    </row>
    <row r="956" spans="1:5" ht="23.1" customHeight="1" x14ac:dyDescent="0.3">
      <c r="A956" s="15">
        <v>31</v>
      </c>
      <c r="B956" s="7">
        <f t="shared" si="95"/>
        <v>24</v>
      </c>
      <c r="C956" s="7">
        <v>1985</v>
      </c>
      <c r="D956" s="7" t="s">
        <v>124</v>
      </c>
      <c r="E956" s="7" t="s">
        <v>14</v>
      </c>
    </row>
    <row r="957" spans="1:5" ht="23.1" customHeight="1" x14ac:dyDescent="0.3">
      <c r="A957" s="15">
        <v>31</v>
      </c>
      <c r="B957" s="7">
        <f t="shared" si="95"/>
        <v>25</v>
      </c>
      <c r="C957" s="7">
        <v>1985</v>
      </c>
      <c r="D957" s="7" t="s">
        <v>124</v>
      </c>
      <c r="E957" s="7" t="s">
        <v>14</v>
      </c>
    </row>
    <row r="960" spans="1:5" ht="23.1" customHeight="1" x14ac:dyDescent="0.3">
      <c r="C960" s="7" t="s">
        <v>125</v>
      </c>
    </row>
    <row r="962" spans="1:5" ht="23.1" customHeight="1" x14ac:dyDescent="0.3">
      <c r="B962" s="3" t="s">
        <v>5</v>
      </c>
      <c r="C962" s="3"/>
      <c r="D962" s="3"/>
      <c r="E962" s="3"/>
    </row>
    <row r="963" spans="1:5" ht="23.1" customHeight="1" x14ac:dyDescent="0.3">
      <c r="A963" s="13">
        <v>32</v>
      </c>
      <c r="B963" s="7">
        <v>1</v>
      </c>
    </row>
    <row r="964" spans="1:5" ht="23.1" customHeight="1" x14ac:dyDescent="0.3">
      <c r="A964" s="15">
        <v>32</v>
      </c>
      <c r="B964" s="7">
        <f>+B963+1</f>
        <v>2</v>
      </c>
    </row>
    <row r="965" spans="1:5" ht="23.1" customHeight="1" x14ac:dyDescent="0.3">
      <c r="A965" s="15">
        <v>32</v>
      </c>
      <c r="B965" s="7">
        <f t="shared" ref="B965:B976" si="96">+B964+1</f>
        <v>3</v>
      </c>
    </row>
    <row r="966" spans="1:5" ht="23.1" customHeight="1" x14ac:dyDescent="0.3">
      <c r="A966" s="15">
        <v>32</v>
      </c>
      <c r="B966" s="7">
        <f t="shared" si="96"/>
        <v>4</v>
      </c>
      <c r="C966" s="7">
        <v>2010</v>
      </c>
      <c r="D966" s="7" t="s">
        <v>22</v>
      </c>
      <c r="E966" s="7" t="s">
        <v>17</v>
      </c>
    </row>
    <row r="967" spans="1:5" ht="23.1" customHeight="1" x14ac:dyDescent="0.3">
      <c r="A967" s="15">
        <v>32</v>
      </c>
      <c r="B967" s="7">
        <f t="shared" si="96"/>
        <v>5</v>
      </c>
      <c r="C967" s="7">
        <v>2010</v>
      </c>
      <c r="D967" s="7" t="s">
        <v>22</v>
      </c>
      <c r="E967" s="7" t="s">
        <v>17</v>
      </c>
    </row>
    <row r="968" spans="1:5" ht="23.1" customHeight="1" x14ac:dyDescent="0.3">
      <c r="A968" s="15">
        <v>32</v>
      </c>
      <c r="B968" s="7">
        <f t="shared" si="96"/>
        <v>6</v>
      </c>
    </row>
    <row r="969" spans="1:5" ht="23.1" customHeight="1" x14ac:dyDescent="0.3">
      <c r="A969" s="15">
        <v>32</v>
      </c>
      <c r="B969" s="7">
        <f t="shared" si="96"/>
        <v>7</v>
      </c>
    </row>
    <row r="970" spans="1:5" ht="23.1" customHeight="1" x14ac:dyDescent="0.3">
      <c r="A970" s="15">
        <v>32</v>
      </c>
      <c r="B970" s="7">
        <f t="shared" si="96"/>
        <v>8</v>
      </c>
    </row>
    <row r="971" spans="1:5" ht="23.1" customHeight="1" x14ac:dyDescent="0.3">
      <c r="A971" s="15">
        <v>32</v>
      </c>
      <c r="B971" s="7">
        <f t="shared" si="96"/>
        <v>9</v>
      </c>
    </row>
    <row r="972" spans="1:5" ht="23.1" customHeight="1" x14ac:dyDescent="0.3">
      <c r="A972" s="15">
        <v>32</v>
      </c>
      <c r="B972" s="7">
        <f t="shared" si="96"/>
        <v>10</v>
      </c>
    </row>
    <row r="973" spans="1:5" ht="23.1" customHeight="1" x14ac:dyDescent="0.3">
      <c r="A973" s="15">
        <v>32</v>
      </c>
      <c r="B973" s="7">
        <f t="shared" si="96"/>
        <v>11</v>
      </c>
    </row>
    <row r="974" spans="1:5" ht="23.1" customHeight="1" x14ac:dyDescent="0.3">
      <c r="A974" s="15">
        <v>32</v>
      </c>
      <c r="B974" s="7">
        <f t="shared" si="96"/>
        <v>12</v>
      </c>
    </row>
    <row r="975" spans="1:5" ht="23.1" customHeight="1" x14ac:dyDescent="0.3">
      <c r="A975" s="15">
        <v>32</v>
      </c>
      <c r="B975" s="7">
        <f t="shared" si="96"/>
        <v>13</v>
      </c>
    </row>
    <row r="976" spans="1:5" ht="23.1" customHeight="1" x14ac:dyDescent="0.3">
      <c r="A976" s="15">
        <v>32</v>
      </c>
      <c r="B976" s="7">
        <f t="shared" si="96"/>
        <v>14</v>
      </c>
    </row>
    <row r="977" spans="1:5" ht="23.1" customHeight="1" x14ac:dyDescent="0.3">
      <c r="A977" s="15"/>
    </row>
    <row r="978" spans="1:5" ht="23.1" customHeight="1" x14ac:dyDescent="0.3">
      <c r="A978" s="15">
        <v>32</v>
      </c>
      <c r="B978" s="7">
        <v>15</v>
      </c>
    </row>
    <row r="979" spans="1:5" ht="23.1" customHeight="1" x14ac:dyDescent="0.3">
      <c r="A979" s="15">
        <v>32</v>
      </c>
      <c r="B979" s="7">
        <f t="shared" ref="B979:B988" si="97">+B978+1</f>
        <v>16</v>
      </c>
      <c r="C979" s="7">
        <v>2000</v>
      </c>
      <c r="D979" s="7" t="s">
        <v>126</v>
      </c>
      <c r="E979" s="7" t="s">
        <v>17</v>
      </c>
    </row>
    <row r="980" spans="1:5" ht="23.1" customHeight="1" x14ac:dyDescent="0.3">
      <c r="A980" s="15">
        <v>32</v>
      </c>
      <c r="B980" s="7">
        <f t="shared" si="97"/>
        <v>17</v>
      </c>
      <c r="C980" s="7">
        <v>1990</v>
      </c>
      <c r="D980" s="7" t="s">
        <v>127</v>
      </c>
      <c r="E980" s="7" t="s">
        <v>14</v>
      </c>
    </row>
    <row r="981" spans="1:5" ht="23.1" customHeight="1" x14ac:dyDescent="0.3">
      <c r="A981" s="15">
        <v>32</v>
      </c>
      <c r="B981" s="7">
        <f t="shared" si="97"/>
        <v>18</v>
      </c>
      <c r="C981" s="7">
        <v>1987</v>
      </c>
      <c r="D981" s="7" t="s">
        <v>128</v>
      </c>
      <c r="E981" s="7" t="s">
        <v>14</v>
      </c>
    </row>
    <row r="982" spans="1:5" ht="23.1" customHeight="1" x14ac:dyDescent="0.3">
      <c r="A982" s="15">
        <v>32</v>
      </c>
      <c r="B982" s="7">
        <f t="shared" si="97"/>
        <v>19</v>
      </c>
      <c r="C982" s="7">
        <v>1990</v>
      </c>
      <c r="D982" s="7" t="s">
        <v>129</v>
      </c>
      <c r="E982" s="7" t="s">
        <v>66</v>
      </c>
    </row>
    <row r="983" spans="1:5" ht="23.1" customHeight="1" x14ac:dyDescent="0.3">
      <c r="A983" s="15">
        <v>32</v>
      </c>
      <c r="B983" s="7">
        <f t="shared" si="97"/>
        <v>20</v>
      </c>
      <c r="C983" s="7">
        <v>1987</v>
      </c>
      <c r="D983" s="7" t="s">
        <v>130</v>
      </c>
      <c r="E983" s="7" t="s">
        <v>108</v>
      </c>
    </row>
    <row r="984" spans="1:5" ht="23.1" customHeight="1" x14ac:dyDescent="0.3">
      <c r="A984" s="15">
        <v>32</v>
      </c>
      <c r="B984" s="7">
        <f t="shared" si="97"/>
        <v>21</v>
      </c>
      <c r="C984" s="7">
        <v>1990</v>
      </c>
      <c r="D984" s="7" t="s">
        <v>131</v>
      </c>
      <c r="E984" s="7" t="s">
        <v>14</v>
      </c>
    </row>
    <row r="985" spans="1:5" ht="23.1" customHeight="1" x14ac:dyDescent="0.3">
      <c r="A985" s="15">
        <v>32</v>
      </c>
      <c r="B985" s="7">
        <f t="shared" si="97"/>
        <v>22</v>
      </c>
      <c r="C985" s="7">
        <v>1990</v>
      </c>
      <c r="D985" s="7" t="s">
        <v>132</v>
      </c>
      <c r="E985" s="7" t="s">
        <v>66</v>
      </c>
    </row>
    <row r="986" spans="1:5" ht="23.1" customHeight="1" x14ac:dyDescent="0.3">
      <c r="A986" s="15">
        <v>32</v>
      </c>
      <c r="B986" s="7">
        <f t="shared" si="97"/>
        <v>23</v>
      </c>
      <c r="C986" s="7">
        <v>1985</v>
      </c>
      <c r="D986" s="7" t="s">
        <v>133</v>
      </c>
      <c r="E986" s="7" t="s">
        <v>14</v>
      </c>
    </row>
    <row r="987" spans="1:5" ht="23.1" customHeight="1" x14ac:dyDescent="0.3">
      <c r="A987" s="15">
        <v>32</v>
      </c>
      <c r="B987" s="7">
        <f t="shared" si="97"/>
        <v>24</v>
      </c>
      <c r="C987" s="7">
        <v>1982</v>
      </c>
      <c r="D987" s="7" t="s">
        <v>133</v>
      </c>
      <c r="E987" s="7" t="s">
        <v>14</v>
      </c>
    </row>
    <row r="988" spans="1:5" ht="23.1" customHeight="1" x14ac:dyDescent="0.3">
      <c r="A988" s="15">
        <v>32</v>
      </c>
      <c r="B988" s="7">
        <f t="shared" si="97"/>
        <v>25</v>
      </c>
      <c r="C988" s="7">
        <v>1984</v>
      </c>
      <c r="D988" s="7" t="s">
        <v>134</v>
      </c>
      <c r="E988" s="7" t="s">
        <v>45</v>
      </c>
    </row>
    <row r="991" spans="1:5" ht="23.1" customHeight="1" x14ac:dyDescent="0.3">
      <c r="C991" s="7" t="s">
        <v>135</v>
      </c>
    </row>
    <row r="993" spans="1:5" ht="23.1" customHeight="1" x14ac:dyDescent="0.3">
      <c r="B993" s="3" t="s">
        <v>5</v>
      </c>
      <c r="C993" s="3"/>
      <c r="D993" s="3"/>
      <c r="E993" s="3"/>
    </row>
    <row r="994" spans="1:5" ht="23.1" customHeight="1" x14ac:dyDescent="0.3">
      <c r="A994" s="13">
        <v>33</v>
      </c>
      <c r="B994" s="7">
        <v>1</v>
      </c>
      <c r="C994" s="7">
        <v>2015</v>
      </c>
      <c r="D994" s="7" t="s">
        <v>136</v>
      </c>
      <c r="E994" s="7" t="s">
        <v>14</v>
      </c>
    </row>
    <row r="995" spans="1:5" ht="23.1" customHeight="1" x14ac:dyDescent="0.3">
      <c r="A995" s="15">
        <v>33</v>
      </c>
      <c r="B995" s="7">
        <f>+B994+1</f>
        <v>2</v>
      </c>
      <c r="C995" s="7">
        <v>2015</v>
      </c>
      <c r="D995" s="7" t="s">
        <v>136</v>
      </c>
      <c r="E995" s="7" t="s">
        <v>14</v>
      </c>
    </row>
    <row r="996" spans="1:5" ht="23.1" customHeight="1" x14ac:dyDescent="0.3">
      <c r="A996" s="15">
        <v>33</v>
      </c>
      <c r="B996" s="7">
        <f t="shared" ref="B996:B1007" si="98">+B995+1</f>
        <v>3</v>
      </c>
      <c r="C996" s="7">
        <v>2015</v>
      </c>
      <c r="D996" s="7" t="s">
        <v>137</v>
      </c>
      <c r="E996" s="7" t="s">
        <v>14</v>
      </c>
    </row>
    <row r="997" spans="1:5" ht="23.1" customHeight="1" x14ac:dyDescent="0.3">
      <c r="A997" s="15">
        <v>33</v>
      </c>
      <c r="B997" s="7">
        <f t="shared" si="98"/>
        <v>4</v>
      </c>
      <c r="C997" s="7">
        <v>2015</v>
      </c>
      <c r="D997" s="7" t="s">
        <v>137</v>
      </c>
      <c r="E997" s="7" t="s">
        <v>14</v>
      </c>
    </row>
    <row r="998" spans="1:5" ht="23.1" customHeight="1" x14ac:dyDescent="0.3">
      <c r="A998" s="15">
        <v>33</v>
      </c>
      <c r="B998" s="7">
        <f t="shared" si="98"/>
        <v>5</v>
      </c>
      <c r="C998" s="7">
        <v>2015</v>
      </c>
      <c r="D998" s="7" t="s">
        <v>137</v>
      </c>
      <c r="E998" s="7" t="s">
        <v>14</v>
      </c>
    </row>
    <row r="999" spans="1:5" ht="23.1" customHeight="1" x14ac:dyDescent="0.3">
      <c r="A999" s="15">
        <v>33</v>
      </c>
      <c r="B999" s="7">
        <f t="shared" si="98"/>
        <v>6</v>
      </c>
    </row>
    <row r="1000" spans="1:5" ht="23.1" customHeight="1" x14ac:dyDescent="0.3">
      <c r="A1000" s="15">
        <v>33</v>
      </c>
      <c r="B1000" s="7">
        <f t="shared" si="98"/>
        <v>7</v>
      </c>
    </row>
    <row r="1001" spans="1:5" ht="23.1" customHeight="1" x14ac:dyDescent="0.3">
      <c r="A1001" s="15">
        <v>33</v>
      </c>
      <c r="B1001" s="7">
        <f t="shared" si="98"/>
        <v>8</v>
      </c>
    </row>
    <row r="1002" spans="1:5" ht="23.1" customHeight="1" x14ac:dyDescent="0.3">
      <c r="A1002" s="15">
        <v>33</v>
      </c>
      <c r="B1002" s="7">
        <f t="shared" si="98"/>
        <v>9</v>
      </c>
    </row>
    <row r="1003" spans="1:5" ht="23.1" customHeight="1" x14ac:dyDescent="0.3">
      <c r="A1003" s="15">
        <v>33</v>
      </c>
      <c r="B1003" s="7">
        <f t="shared" si="98"/>
        <v>10</v>
      </c>
    </row>
    <row r="1004" spans="1:5" ht="23.1" customHeight="1" x14ac:dyDescent="0.3">
      <c r="A1004" s="15">
        <v>33</v>
      </c>
      <c r="B1004" s="7">
        <f t="shared" si="98"/>
        <v>11</v>
      </c>
    </row>
    <row r="1005" spans="1:5" ht="23.1" customHeight="1" x14ac:dyDescent="0.3">
      <c r="A1005" s="15">
        <v>33</v>
      </c>
      <c r="B1005" s="7">
        <f t="shared" si="98"/>
        <v>12</v>
      </c>
    </row>
    <row r="1006" spans="1:5" ht="23.1" customHeight="1" x14ac:dyDescent="0.3">
      <c r="A1006" s="15">
        <v>33</v>
      </c>
      <c r="B1006" s="7">
        <f t="shared" si="98"/>
        <v>13</v>
      </c>
    </row>
    <row r="1007" spans="1:5" ht="23.1" customHeight="1" x14ac:dyDescent="0.3">
      <c r="A1007" s="15">
        <v>33</v>
      </c>
      <c r="B1007" s="7">
        <f t="shared" si="98"/>
        <v>14</v>
      </c>
    </row>
    <row r="1008" spans="1:5" ht="23.1" customHeight="1" x14ac:dyDescent="0.3">
      <c r="A1008" s="15"/>
    </row>
    <row r="1009" spans="1:5" ht="23.1" customHeight="1" x14ac:dyDescent="0.3">
      <c r="A1009" s="15">
        <v>33</v>
      </c>
      <c r="B1009" s="7">
        <v>15</v>
      </c>
    </row>
    <row r="1010" spans="1:5" ht="23.1" customHeight="1" x14ac:dyDescent="0.3">
      <c r="A1010" s="15">
        <v>33</v>
      </c>
      <c r="B1010" s="7">
        <f t="shared" ref="B1010:B1019" si="99">+B1009+1</f>
        <v>16</v>
      </c>
      <c r="C1010" s="7">
        <v>1987</v>
      </c>
      <c r="D1010" s="7" t="s">
        <v>138</v>
      </c>
      <c r="E1010" s="7" t="s">
        <v>14</v>
      </c>
    </row>
    <row r="1011" spans="1:5" ht="23.1" customHeight="1" x14ac:dyDescent="0.3">
      <c r="A1011" s="15">
        <v>33</v>
      </c>
      <c r="B1011" s="7">
        <f t="shared" si="99"/>
        <v>17</v>
      </c>
      <c r="C1011" s="7">
        <v>2004</v>
      </c>
      <c r="D1011" s="7" t="s">
        <v>139</v>
      </c>
      <c r="E1011" s="7" t="s">
        <v>14</v>
      </c>
    </row>
    <row r="1012" spans="1:5" ht="23.1" customHeight="1" x14ac:dyDescent="0.3">
      <c r="A1012" s="15">
        <v>33</v>
      </c>
      <c r="B1012" s="7">
        <f t="shared" si="99"/>
        <v>18</v>
      </c>
      <c r="C1012" s="7">
        <v>2008</v>
      </c>
      <c r="D1012" s="7" t="s">
        <v>140</v>
      </c>
      <c r="E1012" s="7" t="s">
        <v>14</v>
      </c>
    </row>
    <row r="1013" spans="1:5" ht="23.1" customHeight="1" x14ac:dyDescent="0.3">
      <c r="A1013" s="15">
        <v>33</v>
      </c>
      <c r="B1013" s="7">
        <f t="shared" si="99"/>
        <v>19</v>
      </c>
      <c r="C1013" s="7">
        <v>2012</v>
      </c>
      <c r="D1013" s="7" t="s">
        <v>141</v>
      </c>
      <c r="E1013" s="7" t="s">
        <v>14</v>
      </c>
    </row>
    <row r="1014" spans="1:5" ht="23.1" customHeight="1" x14ac:dyDescent="0.3">
      <c r="A1014" s="15">
        <v>33</v>
      </c>
      <c r="B1014" s="7">
        <f t="shared" si="99"/>
        <v>20</v>
      </c>
      <c r="C1014" s="7">
        <v>2014</v>
      </c>
      <c r="D1014" s="7" t="s">
        <v>142</v>
      </c>
      <c r="E1014" s="7" t="s">
        <v>66</v>
      </c>
    </row>
    <row r="1015" spans="1:5" ht="23.1" customHeight="1" x14ac:dyDescent="0.3">
      <c r="A1015" s="15">
        <v>33</v>
      </c>
      <c r="B1015" s="7">
        <f t="shared" si="99"/>
        <v>21</v>
      </c>
      <c r="C1015" s="7">
        <v>1984</v>
      </c>
      <c r="D1015" s="7" t="s">
        <v>122</v>
      </c>
      <c r="E1015" s="7" t="s">
        <v>14</v>
      </c>
    </row>
    <row r="1016" spans="1:5" ht="23.1" customHeight="1" x14ac:dyDescent="0.3">
      <c r="A1016" s="15">
        <v>33</v>
      </c>
      <c r="B1016" s="7">
        <f t="shared" si="99"/>
        <v>22</v>
      </c>
      <c r="C1016" s="7">
        <v>1984</v>
      </c>
      <c r="D1016" s="7" t="s">
        <v>143</v>
      </c>
      <c r="E1016" s="7" t="s">
        <v>14</v>
      </c>
    </row>
    <row r="1017" spans="1:5" ht="23.1" customHeight="1" x14ac:dyDescent="0.3">
      <c r="A1017" s="15">
        <v>33</v>
      </c>
      <c r="B1017" s="7">
        <f t="shared" si="99"/>
        <v>23</v>
      </c>
      <c r="C1017" s="7">
        <v>1986</v>
      </c>
      <c r="D1017" s="7" t="s">
        <v>107</v>
      </c>
      <c r="E1017" s="7" t="s">
        <v>14</v>
      </c>
    </row>
    <row r="1018" spans="1:5" ht="23.1" customHeight="1" x14ac:dyDescent="0.3">
      <c r="A1018" s="15">
        <v>33</v>
      </c>
      <c r="B1018" s="7">
        <f t="shared" si="99"/>
        <v>24</v>
      </c>
      <c r="C1018" s="7">
        <v>1985</v>
      </c>
      <c r="D1018" s="7" t="s">
        <v>144</v>
      </c>
      <c r="E1018" s="7" t="s">
        <v>14</v>
      </c>
    </row>
    <row r="1019" spans="1:5" ht="23.1" customHeight="1" x14ac:dyDescent="0.3">
      <c r="A1019" s="15">
        <v>33</v>
      </c>
      <c r="B1019" s="7">
        <f t="shared" si="99"/>
        <v>25</v>
      </c>
      <c r="C1019" s="7">
        <v>1985</v>
      </c>
      <c r="D1019" s="7" t="s">
        <v>144</v>
      </c>
      <c r="E1019" s="7" t="s">
        <v>14</v>
      </c>
    </row>
    <row r="1022" spans="1:5" ht="23.1" customHeight="1" x14ac:dyDescent="0.3">
      <c r="C1022" s="7" t="s">
        <v>145</v>
      </c>
    </row>
    <row r="1024" spans="1:5" ht="23.1" customHeight="1" x14ac:dyDescent="0.3">
      <c r="B1024" s="3" t="s">
        <v>5</v>
      </c>
      <c r="C1024" s="3"/>
      <c r="D1024" s="3"/>
      <c r="E1024" s="3"/>
    </row>
    <row r="1025" spans="1:5" ht="23.1" customHeight="1" x14ac:dyDescent="0.3">
      <c r="A1025" s="13">
        <v>34</v>
      </c>
      <c r="B1025" s="7">
        <v>1</v>
      </c>
      <c r="C1025" s="7">
        <v>2015</v>
      </c>
      <c r="D1025" s="7" t="s">
        <v>146</v>
      </c>
      <c r="E1025" s="7" t="s">
        <v>14</v>
      </c>
    </row>
    <row r="1026" spans="1:5" ht="23.1" customHeight="1" x14ac:dyDescent="0.3">
      <c r="A1026" s="15">
        <v>34</v>
      </c>
      <c r="B1026" s="7">
        <f>+B1025+1</f>
        <v>2</v>
      </c>
      <c r="C1026" s="7">
        <v>2015</v>
      </c>
      <c r="D1026" s="7" t="s">
        <v>146</v>
      </c>
      <c r="E1026" s="7" t="s">
        <v>14</v>
      </c>
    </row>
    <row r="1027" spans="1:5" ht="23.1" customHeight="1" x14ac:dyDescent="0.3">
      <c r="A1027" s="15">
        <v>34</v>
      </c>
      <c r="B1027" s="7">
        <f t="shared" ref="B1027:B1038" si="100">+B1026+1</f>
        <v>3</v>
      </c>
      <c r="C1027" s="7">
        <v>2015</v>
      </c>
      <c r="D1027" s="7" t="s">
        <v>146</v>
      </c>
      <c r="E1027" s="7" t="s">
        <v>14</v>
      </c>
    </row>
    <row r="1028" spans="1:5" ht="23.1" customHeight="1" x14ac:dyDescent="0.3">
      <c r="A1028" s="15">
        <v>34</v>
      </c>
      <c r="B1028" s="7">
        <f t="shared" si="100"/>
        <v>4</v>
      </c>
    </row>
    <row r="1029" spans="1:5" ht="23.1" customHeight="1" x14ac:dyDescent="0.3">
      <c r="A1029" s="15">
        <v>34</v>
      </c>
      <c r="B1029" s="7">
        <f t="shared" si="100"/>
        <v>5</v>
      </c>
      <c r="C1029" s="7">
        <v>2015</v>
      </c>
      <c r="D1029" s="7" t="s">
        <v>147</v>
      </c>
      <c r="E1029" s="7" t="s">
        <v>14</v>
      </c>
    </row>
    <row r="1030" spans="1:5" ht="23.1" customHeight="1" x14ac:dyDescent="0.3">
      <c r="A1030" s="15">
        <v>34</v>
      </c>
      <c r="B1030" s="7">
        <f t="shared" si="100"/>
        <v>6</v>
      </c>
    </row>
    <row r="1031" spans="1:5" ht="23.1" customHeight="1" x14ac:dyDescent="0.3">
      <c r="A1031" s="15">
        <v>34</v>
      </c>
      <c r="B1031" s="7">
        <f t="shared" si="100"/>
        <v>7</v>
      </c>
    </row>
    <row r="1032" spans="1:5" ht="23.1" customHeight="1" x14ac:dyDescent="0.3">
      <c r="A1032" s="15">
        <v>34</v>
      </c>
      <c r="B1032" s="7">
        <f t="shared" si="100"/>
        <v>8</v>
      </c>
    </row>
    <row r="1033" spans="1:5" ht="23.1" customHeight="1" x14ac:dyDescent="0.3">
      <c r="A1033" s="15">
        <v>34</v>
      </c>
      <c r="B1033" s="7">
        <f t="shared" si="100"/>
        <v>9</v>
      </c>
    </row>
    <row r="1034" spans="1:5" ht="23.1" customHeight="1" x14ac:dyDescent="0.3">
      <c r="A1034" s="15">
        <v>34</v>
      </c>
      <c r="B1034" s="7">
        <f t="shared" si="100"/>
        <v>10</v>
      </c>
    </row>
    <row r="1035" spans="1:5" ht="23.1" customHeight="1" x14ac:dyDescent="0.3">
      <c r="A1035" s="15">
        <v>34</v>
      </c>
      <c r="B1035" s="7">
        <f t="shared" si="100"/>
        <v>11</v>
      </c>
    </row>
    <row r="1036" spans="1:5" ht="23.1" customHeight="1" x14ac:dyDescent="0.3">
      <c r="A1036" s="15">
        <v>34</v>
      </c>
      <c r="B1036" s="7">
        <f t="shared" si="100"/>
        <v>12</v>
      </c>
    </row>
    <row r="1037" spans="1:5" ht="23.1" customHeight="1" x14ac:dyDescent="0.3">
      <c r="A1037" s="15">
        <v>34</v>
      </c>
      <c r="B1037" s="7">
        <f t="shared" si="100"/>
        <v>13</v>
      </c>
    </row>
    <row r="1038" spans="1:5" ht="23.1" customHeight="1" x14ac:dyDescent="0.3">
      <c r="A1038" s="15">
        <v>34</v>
      </c>
      <c r="B1038" s="7">
        <f t="shared" si="100"/>
        <v>14</v>
      </c>
    </row>
    <row r="1039" spans="1:5" ht="23.1" customHeight="1" x14ac:dyDescent="0.3">
      <c r="A1039" s="15"/>
    </row>
    <row r="1040" spans="1:5" ht="23.1" customHeight="1" x14ac:dyDescent="0.3">
      <c r="A1040" s="15">
        <v>34</v>
      </c>
      <c r="B1040" s="7">
        <v>15</v>
      </c>
    </row>
    <row r="1041" spans="1:5" ht="23.1" customHeight="1" x14ac:dyDescent="0.3">
      <c r="A1041" s="15">
        <v>34</v>
      </c>
      <c r="B1041" s="7">
        <f t="shared" ref="B1041:B1050" si="101">+B1040+1</f>
        <v>16</v>
      </c>
      <c r="C1041" s="7">
        <v>2014</v>
      </c>
      <c r="D1041" s="7" t="s">
        <v>148</v>
      </c>
      <c r="E1041" s="7" t="s">
        <v>150</v>
      </c>
    </row>
    <row r="1042" spans="1:5" ht="23.1" customHeight="1" x14ac:dyDescent="0.3">
      <c r="A1042" s="15">
        <v>34</v>
      </c>
      <c r="B1042" s="7">
        <f t="shared" si="101"/>
        <v>17</v>
      </c>
      <c r="C1042" s="7">
        <v>2014</v>
      </c>
      <c r="D1042" s="7" t="s">
        <v>148</v>
      </c>
      <c r="E1042" s="7" t="s">
        <v>150</v>
      </c>
    </row>
    <row r="1043" spans="1:5" ht="23.1" customHeight="1" x14ac:dyDescent="0.3">
      <c r="A1043" s="15">
        <v>34</v>
      </c>
      <c r="B1043" s="7">
        <f t="shared" si="101"/>
        <v>18</v>
      </c>
      <c r="C1043" s="7">
        <v>2014</v>
      </c>
      <c r="D1043" s="7" t="s">
        <v>148</v>
      </c>
      <c r="E1043" s="7" t="s">
        <v>150</v>
      </c>
    </row>
    <row r="1044" spans="1:5" ht="23.1" customHeight="1" x14ac:dyDescent="0.3">
      <c r="A1044" s="15">
        <v>34</v>
      </c>
      <c r="B1044" s="7">
        <f t="shared" si="101"/>
        <v>19</v>
      </c>
      <c r="C1044" s="7">
        <v>1992</v>
      </c>
      <c r="D1044" s="7" t="s">
        <v>151</v>
      </c>
      <c r="E1044" s="7" t="s">
        <v>44</v>
      </c>
    </row>
    <row r="1045" spans="1:5" ht="23.1" customHeight="1" x14ac:dyDescent="0.3">
      <c r="A1045" s="15">
        <v>34</v>
      </c>
      <c r="B1045" s="7">
        <f t="shared" si="101"/>
        <v>20</v>
      </c>
      <c r="C1045" s="7">
        <v>1997</v>
      </c>
      <c r="D1045" s="7" t="s">
        <v>152</v>
      </c>
      <c r="E1045" s="7" t="s">
        <v>14</v>
      </c>
    </row>
    <row r="1046" spans="1:5" ht="23.1" customHeight="1" x14ac:dyDescent="0.3">
      <c r="A1046" s="15">
        <v>34</v>
      </c>
      <c r="B1046" s="7">
        <f t="shared" si="101"/>
        <v>21</v>
      </c>
      <c r="C1046" s="7">
        <v>1987</v>
      </c>
      <c r="D1046" s="7" t="s">
        <v>92</v>
      </c>
      <c r="E1046" s="7" t="s">
        <v>14</v>
      </c>
    </row>
    <row r="1047" spans="1:5" ht="23.1" customHeight="1" x14ac:dyDescent="0.3">
      <c r="A1047" s="15">
        <v>34</v>
      </c>
      <c r="B1047" s="7">
        <f t="shared" si="101"/>
        <v>22</v>
      </c>
      <c r="C1047" s="7">
        <v>2002</v>
      </c>
      <c r="D1047" s="7" t="s">
        <v>154</v>
      </c>
      <c r="E1047" s="7" t="s">
        <v>14</v>
      </c>
    </row>
    <row r="1048" spans="1:5" ht="23.1" customHeight="1" x14ac:dyDescent="0.3">
      <c r="A1048" s="15">
        <v>34</v>
      </c>
      <c r="B1048" s="7">
        <f t="shared" si="101"/>
        <v>23</v>
      </c>
      <c r="C1048" s="7">
        <v>1998</v>
      </c>
      <c r="D1048" s="7" t="s">
        <v>155</v>
      </c>
      <c r="E1048" s="7" t="s">
        <v>153</v>
      </c>
    </row>
    <row r="1049" spans="1:5" ht="23.1" customHeight="1" x14ac:dyDescent="0.3">
      <c r="A1049" s="15">
        <v>34</v>
      </c>
      <c r="B1049" s="7">
        <f t="shared" si="101"/>
        <v>24</v>
      </c>
      <c r="C1049" s="7">
        <v>2003</v>
      </c>
      <c r="D1049" s="7" t="s">
        <v>156</v>
      </c>
      <c r="E1049" s="7" t="s">
        <v>153</v>
      </c>
    </row>
    <row r="1050" spans="1:5" ht="23.1" customHeight="1" x14ac:dyDescent="0.3">
      <c r="A1050" s="15">
        <v>34</v>
      </c>
      <c r="B1050" s="7">
        <f t="shared" si="101"/>
        <v>25</v>
      </c>
      <c r="C1050" s="7">
        <v>1995</v>
      </c>
      <c r="D1050" s="7" t="s">
        <v>157</v>
      </c>
      <c r="E1050" s="7" t="s">
        <v>14</v>
      </c>
    </row>
    <row r="1053" spans="1:5" ht="23.1" customHeight="1" x14ac:dyDescent="0.3">
      <c r="C1053" s="7" t="s">
        <v>158</v>
      </c>
    </row>
    <row r="1055" spans="1:5" ht="23.1" customHeight="1" x14ac:dyDescent="0.3">
      <c r="B1055" s="3" t="s">
        <v>5</v>
      </c>
      <c r="C1055" s="3"/>
      <c r="D1055" s="3"/>
      <c r="E1055" s="3"/>
    </row>
    <row r="1056" spans="1:5" ht="23.1" customHeight="1" x14ac:dyDescent="0.3">
      <c r="A1056" s="13">
        <v>35</v>
      </c>
      <c r="B1056" s="7">
        <v>1</v>
      </c>
      <c r="C1056" s="7">
        <v>2013</v>
      </c>
      <c r="D1056" s="7" t="s">
        <v>159</v>
      </c>
      <c r="E1056" s="7" t="s">
        <v>108</v>
      </c>
    </row>
    <row r="1057" spans="1:5" ht="23.1" customHeight="1" x14ac:dyDescent="0.3">
      <c r="A1057" s="15">
        <v>35</v>
      </c>
      <c r="B1057" s="7">
        <f>+B1056+1</f>
        <v>2</v>
      </c>
      <c r="C1057" s="7">
        <v>2013</v>
      </c>
      <c r="D1057" s="7" t="s">
        <v>159</v>
      </c>
      <c r="E1057" s="7" t="s">
        <v>108</v>
      </c>
    </row>
    <row r="1058" spans="1:5" ht="23.1" customHeight="1" x14ac:dyDescent="0.3">
      <c r="A1058" s="15">
        <v>35</v>
      </c>
      <c r="B1058" s="7">
        <f t="shared" ref="B1058:B1069" si="102">+B1057+1</f>
        <v>3</v>
      </c>
      <c r="C1058" s="7">
        <v>2015</v>
      </c>
      <c r="D1058" s="7" t="s">
        <v>147</v>
      </c>
      <c r="E1058" s="7" t="s">
        <v>14</v>
      </c>
    </row>
    <row r="1059" spans="1:5" ht="23.1" customHeight="1" x14ac:dyDescent="0.3">
      <c r="A1059" s="15">
        <v>35</v>
      </c>
      <c r="B1059" s="7">
        <f t="shared" si="102"/>
        <v>4</v>
      </c>
      <c r="C1059" s="7">
        <v>2015</v>
      </c>
      <c r="D1059" s="7" t="s">
        <v>147</v>
      </c>
      <c r="E1059" s="7" t="s">
        <v>14</v>
      </c>
    </row>
    <row r="1060" spans="1:5" ht="23.1" customHeight="1" x14ac:dyDescent="0.3">
      <c r="A1060" s="15">
        <v>35</v>
      </c>
      <c r="B1060" s="7">
        <f t="shared" si="102"/>
        <v>5</v>
      </c>
      <c r="C1060" s="7">
        <v>2015</v>
      </c>
      <c r="D1060" s="7" t="s">
        <v>147</v>
      </c>
      <c r="E1060" s="7" t="s">
        <v>14</v>
      </c>
    </row>
    <row r="1061" spans="1:5" ht="23.1" customHeight="1" x14ac:dyDescent="0.3">
      <c r="A1061" s="15">
        <v>35</v>
      </c>
      <c r="B1061" s="7">
        <f t="shared" si="102"/>
        <v>6</v>
      </c>
      <c r="C1061" s="7">
        <v>2009</v>
      </c>
      <c r="D1061" s="7" t="s">
        <v>160</v>
      </c>
      <c r="E1061" s="7" t="s">
        <v>14</v>
      </c>
    </row>
    <row r="1062" spans="1:5" ht="23.1" customHeight="1" x14ac:dyDescent="0.3">
      <c r="A1062" s="15">
        <v>35</v>
      </c>
      <c r="B1062" s="7">
        <f t="shared" si="102"/>
        <v>7</v>
      </c>
      <c r="C1062" s="7">
        <v>2011</v>
      </c>
      <c r="D1062" s="7" t="s">
        <v>160</v>
      </c>
      <c r="E1062" s="7" t="s">
        <v>14</v>
      </c>
    </row>
    <row r="1063" spans="1:5" ht="23.1" customHeight="1" x14ac:dyDescent="0.3">
      <c r="A1063" s="15">
        <v>35</v>
      </c>
      <c r="B1063" s="7">
        <f t="shared" si="102"/>
        <v>8</v>
      </c>
      <c r="C1063" s="7">
        <v>2011</v>
      </c>
      <c r="D1063" s="7" t="s">
        <v>160</v>
      </c>
      <c r="E1063" s="7" t="s">
        <v>14</v>
      </c>
    </row>
    <row r="1064" spans="1:5" ht="23.1" customHeight="1" x14ac:dyDescent="0.3">
      <c r="A1064" s="15">
        <v>35</v>
      </c>
      <c r="B1064" s="7">
        <f t="shared" si="102"/>
        <v>9</v>
      </c>
      <c r="C1064" s="7">
        <v>2016</v>
      </c>
      <c r="D1064" s="7" t="s">
        <v>161</v>
      </c>
      <c r="E1064" s="7" t="s">
        <v>14</v>
      </c>
    </row>
    <row r="1065" spans="1:5" ht="23.1" customHeight="1" x14ac:dyDescent="0.3">
      <c r="A1065" s="15">
        <v>35</v>
      </c>
      <c r="B1065" s="7">
        <f t="shared" si="102"/>
        <v>10</v>
      </c>
      <c r="C1065" s="7">
        <v>2016</v>
      </c>
      <c r="D1065" s="7" t="s">
        <v>161</v>
      </c>
      <c r="E1065" s="7" t="s">
        <v>14</v>
      </c>
    </row>
    <row r="1066" spans="1:5" ht="23.1" customHeight="1" x14ac:dyDescent="0.3">
      <c r="A1066" s="15">
        <v>35</v>
      </c>
      <c r="B1066" s="7">
        <f t="shared" si="102"/>
        <v>11</v>
      </c>
      <c r="C1066" s="7">
        <v>2016</v>
      </c>
      <c r="D1066" s="7" t="s">
        <v>161</v>
      </c>
      <c r="E1066" s="7" t="s">
        <v>14</v>
      </c>
    </row>
    <row r="1067" spans="1:5" ht="23.1" customHeight="1" x14ac:dyDescent="0.3">
      <c r="A1067" s="15">
        <v>35</v>
      </c>
      <c r="B1067" s="7">
        <f t="shared" si="102"/>
        <v>12</v>
      </c>
      <c r="C1067" s="7">
        <v>2010</v>
      </c>
      <c r="D1067" s="7" t="s">
        <v>162</v>
      </c>
      <c r="E1067" s="7" t="s">
        <v>14</v>
      </c>
    </row>
    <row r="1068" spans="1:5" ht="23.1" customHeight="1" x14ac:dyDescent="0.3">
      <c r="A1068" s="15">
        <v>35</v>
      </c>
      <c r="B1068" s="7">
        <f t="shared" si="102"/>
        <v>13</v>
      </c>
      <c r="C1068" s="7">
        <v>2008</v>
      </c>
      <c r="D1068" s="7" t="s">
        <v>163</v>
      </c>
      <c r="E1068" s="7" t="s">
        <v>14</v>
      </c>
    </row>
    <row r="1069" spans="1:5" ht="23.1" customHeight="1" x14ac:dyDescent="0.3">
      <c r="A1069" s="15">
        <v>35</v>
      </c>
      <c r="B1069" s="7">
        <f t="shared" si="102"/>
        <v>14</v>
      </c>
    </row>
    <row r="1070" spans="1:5" ht="23.1" customHeight="1" x14ac:dyDescent="0.3">
      <c r="A1070" s="15"/>
    </row>
    <row r="1071" spans="1:5" ht="23.1" customHeight="1" x14ac:dyDescent="0.3">
      <c r="A1071" s="15">
        <v>35</v>
      </c>
      <c r="B1071" s="7">
        <v>15</v>
      </c>
      <c r="C1071" s="7">
        <v>2011</v>
      </c>
      <c r="D1071" s="7" t="s">
        <v>22</v>
      </c>
      <c r="E1071" s="7" t="s">
        <v>17</v>
      </c>
    </row>
    <row r="1072" spans="1:5" ht="23.1" customHeight="1" x14ac:dyDescent="0.3">
      <c r="A1072" s="15">
        <v>35</v>
      </c>
      <c r="B1072" s="7">
        <f t="shared" ref="B1072:B1081" si="103">+B1071+1</f>
        <v>16</v>
      </c>
    </row>
    <row r="1073" spans="1:5" ht="23.1" customHeight="1" x14ac:dyDescent="0.3">
      <c r="A1073" s="15">
        <v>35</v>
      </c>
      <c r="B1073" s="7">
        <f t="shared" si="103"/>
        <v>17</v>
      </c>
    </row>
    <row r="1074" spans="1:5" ht="23.1" customHeight="1" x14ac:dyDescent="0.3">
      <c r="A1074" s="15">
        <v>35</v>
      </c>
      <c r="B1074" s="7">
        <f t="shared" si="103"/>
        <v>18</v>
      </c>
    </row>
    <row r="1075" spans="1:5" ht="23.1" customHeight="1" x14ac:dyDescent="0.3">
      <c r="A1075" s="15">
        <v>35</v>
      </c>
      <c r="B1075" s="7">
        <f t="shared" si="103"/>
        <v>19</v>
      </c>
      <c r="C1075" s="7">
        <v>2011</v>
      </c>
      <c r="D1075" s="7" t="s">
        <v>22</v>
      </c>
      <c r="E1075" s="7" t="s">
        <v>17</v>
      </c>
    </row>
    <row r="1076" spans="1:5" ht="23.1" customHeight="1" x14ac:dyDescent="0.3">
      <c r="A1076" s="15">
        <v>35</v>
      </c>
      <c r="B1076" s="7">
        <f t="shared" si="103"/>
        <v>20</v>
      </c>
      <c r="C1076" s="7">
        <v>2011</v>
      </c>
      <c r="D1076" s="7" t="s">
        <v>22</v>
      </c>
      <c r="E1076" s="7" t="s">
        <v>17</v>
      </c>
    </row>
    <row r="1077" spans="1:5" ht="23.1" customHeight="1" x14ac:dyDescent="0.3">
      <c r="A1077" s="15">
        <v>35</v>
      </c>
      <c r="B1077" s="7">
        <f t="shared" si="103"/>
        <v>21</v>
      </c>
      <c r="C1077" s="7">
        <v>2011</v>
      </c>
      <c r="D1077" s="7" t="s">
        <v>22</v>
      </c>
      <c r="E1077" s="7" t="s">
        <v>17</v>
      </c>
    </row>
    <row r="1078" spans="1:5" ht="23.1" customHeight="1" x14ac:dyDescent="0.3">
      <c r="A1078" s="15">
        <v>35</v>
      </c>
      <c r="B1078" s="7">
        <f t="shared" si="103"/>
        <v>22</v>
      </c>
      <c r="C1078" s="7">
        <v>2011</v>
      </c>
      <c r="D1078" s="7" t="s">
        <v>22</v>
      </c>
      <c r="E1078" s="7" t="s">
        <v>17</v>
      </c>
    </row>
    <row r="1079" spans="1:5" ht="23.1" customHeight="1" x14ac:dyDescent="0.3">
      <c r="A1079" s="15">
        <v>35</v>
      </c>
      <c r="B1079" s="7">
        <f t="shared" si="103"/>
        <v>23</v>
      </c>
      <c r="C1079" s="7">
        <v>2011</v>
      </c>
      <c r="D1079" s="7" t="s">
        <v>22</v>
      </c>
      <c r="E1079" s="7" t="s">
        <v>17</v>
      </c>
    </row>
    <row r="1080" spans="1:5" ht="23.1" customHeight="1" x14ac:dyDescent="0.3">
      <c r="A1080" s="15">
        <v>35</v>
      </c>
      <c r="B1080" s="7">
        <f t="shared" si="103"/>
        <v>24</v>
      </c>
      <c r="C1080" s="7">
        <v>2011</v>
      </c>
      <c r="D1080" s="7" t="s">
        <v>22</v>
      </c>
      <c r="E1080" s="7" t="s">
        <v>17</v>
      </c>
    </row>
    <row r="1081" spans="1:5" ht="23.1" customHeight="1" x14ac:dyDescent="0.3">
      <c r="A1081" s="15">
        <v>35</v>
      </c>
      <c r="B1081" s="7">
        <f t="shared" si="103"/>
        <v>25</v>
      </c>
      <c r="C1081" s="7">
        <v>2011</v>
      </c>
      <c r="D1081" s="7" t="s">
        <v>22</v>
      </c>
      <c r="E1081" s="7" t="s">
        <v>17</v>
      </c>
    </row>
    <row r="1084" spans="1:5" ht="23.1" customHeight="1" x14ac:dyDescent="0.3">
      <c r="C1084" s="7" t="s">
        <v>164</v>
      </c>
    </row>
    <row r="1086" spans="1:5" ht="23.1" customHeight="1" x14ac:dyDescent="0.3">
      <c r="B1086" s="3" t="s">
        <v>5</v>
      </c>
      <c r="C1086" s="3"/>
      <c r="D1086" s="3"/>
      <c r="E1086" s="3"/>
    </row>
    <row r="1087" spans="1:5" ht="23.1" customHeight="1" x14ac:dyDescent="0.3">
      <c r="A1087" s="13">
        <v>36</v>
      </c>
      <c r="B1087" s="7">
        <v>1</v>
      </c>
      <c r="C1087" s="7">
        <v>2016</v>
      </c>
      <c r="D1087" s="7" t="s">
        <v>165</v>
      </c>
      <c r="E1087" s="7" t="s">
        <v>108</v>
      </c>
    </row>
    <row r="1088" spans="1:5" ht="23.1" customHeight="1" x14ac:dyDescent="0.3">
      <c r="A1088" s="15">
        <v>36</v>
      </c>
      <c r="B1088" s="7">
        <f>+B1087+1</f>
        <v>2</v>
      </c>
      <c r="C1088" s="7">
        <v>2016</v>
      </c>
      <c r="D1088" s="7" t="s">
        <v>165</v>
      </c>
      <c r="E1088" s="7" t="s">
        <v>108</v>
      </c>
    </row>
    <row r="1089" spans="1:5" ht="23.1" customHeight="1" x14ac:dyDescent="0.3">
      <c r="A1089" s="15">
        <v>36</v>
      </c>
      <c r="B1089" s="7">
        <f t="shared" ref="B1089:B1100" si="104">+B1088+1</f>
        <v>3</v>
      </c>
      <c r="C1089" s="7">
        <v>2016</v>
      </c>
      <c r="D1089" s="7" t="s">
        <v>165</v>
      </c>
      <c r="E1089" s="7" t="s">
        <v>108</v>
      </c>
    </row>
    <row r="1090" spans="1:5" ht="23.1" customHeight="1" x14ac:dyDescent="0.3">
      <c r="A1090" s="15">
        <v>36</v>
      </c>
      <c r="B1090" s="7">
        <f t="shared" si="104"/>
        <v>4</v>
      </c>
      <c r="C1090" s="7">
        <v>2015</v>
      </c>
      <c r="D1090" s="7" t="s">
        <v>166</v>
      </c>
      <c r="E1090" s="7" t="s">
        <v>14</v>
      </c>
    </row>
    <row r="1091" spans="1:5" ht="23.1" customHeight="1" x14ac:dyDescent="0.3">
      <c r="A1091" s="15">
        <v>36</v>
      </c>
      <c r="B1091" s="7">
        <f t="shared" si="104"/>
        <v>5</v>
      </c>
      <c r="C1091" s="7">
        <v>2015</v>
      </c>
      <c r="D1091" s="7" t="s">
        <v>166</v>
      </c>
      <c r="E1091" s="7" t="s">
        <v>14</v>
      </c>
    </row>
    <row r="1092" spans="1:5" ht="23.1" customHeight="1" x14ac:dyDescent="0.3">
      <c r="A1092" s="15">
        <v>36</v>
      </c>
      <c r="B1092" s="7">
        <f t="shared" si="104"/>
        <v>6</v>
      </c>
      <c r="C1092" s="7">
        <v>2008</v>
      </c>
      <c r="D1092" s="7" t="s">
        <v>167</v>
      </c>
      <c r="E1092" s="7" t="s">
        <v>14</v>
      </c>
    </row>
    <row r="1093" spans="1:5" ht="23.1" customHeight="1" x14ac:dyDescent="0.3">
      <c r="A1093" s="15">
        <v>36</v>
      </c>
      <c r="B1093" s="7">
        <f t="shared" si="104"/>
        <v>7</v>
      </c>
      <c r="C1093" s="7">
        <v>2008</v>
      </c>
      <c r="D1093" s="7" t="s">
        <v>168</v>
      </c>
      <c r="E1093" s="7" t="s">
        <v>14</v>
      </c>
    </row>
    <row r="1094" spans="1:5" ht="23.1" customHeight="1" x14ac:dyDescent="0.3">
      <c r="A1094" s="15">
        <v>36</v>
      </c>
      <c r="B1094" s="7">
        <f t="shared" si="104"/>
        <v>8</v>
      </c>
      <c r="C1094" s="7">
        <v>2007</v>
      </c>
      <c r="D1094" s="7" t="s">
        <v>169</v>
      </c>
      <c r="E1094" s="7" t="s">
        <v>14</v>
      </c>
    </row>
    <row r="1095" spans="1:5" ht="23.1" customHeight="1" x14ac:dyDescent="0.3">
      <c r="A1095" s="15">
        <v>36</v>
      </c>
      <c r="B1095" s="7">
        <f t="shared" si="104"/>
        <v>9</v>
      </c>
      <c r="C1095" s="7">
        <v>2016</v>
      </c>
      <c r="D1095" s="7" t="s">
        <v>170</v>
      </c>
      <c r="E1095" s="7" t="s">
        <v>14</v>
      </c>
    </row>
    <row r="1096" spans="1:5" ht="23.1" customHeight="1" x14ac:dyDescent="0.3">
      <c r="A1096" s="15">
        <v>36</v>
      </c>
      <c r="B1096" s="7">
        <f t="shared" si="104"/>
        <v>10</v>
      </c>
      <c r="C1096" s="7">
        <v>2016</v>
      </c>
      <c r="D1096" s="7" t="s">
        <v>170</v>
      </c>
      <c r="E1096" s="7" t="s">
        <v>14</v>
      </c>
    </row>
    <row r="1097" spans="1:5" ht="23.1" customHeight="1" x14ac:dyDescent="0.3">
      <c r="A1097" s="15">
        <v>36</v>
      </c>
      <c r="B1097" s="7">
        <f t="shared" si="104"/>
        <v>11</v>
      </c>
      <c r="C1097" s="7">
        <v>2016</v>
      </c>
      <c r="D1097" s="7" t="s">
        <v>170</v>
      </c>
      <c r="E1097" s="7" t="s">
        <v>14</v>
      </c>
    </row>
    <row r="1098" spans="1:5" ht="23.1" customHeight="1" x14ac:dyDescent="0.3">
      <c r="A1098" s="15">
        <v>36</v>
      </c>
      <c r="B1098" s="7">
        <f t="shared" si="104"/>
        <v>12</v>
      </c>
      <c r="C1098" s="7">
        <v>2012</v>
      </c>
      <c r="D1098" s="7" t="s">
        <v>171</v>
      </c>
      <c r="E1098" s="7" t="s">
        <v>14</v>
      </c>
    </row>
    <row r="1099" spans="1:5" ht="23.1" customHeight="1" x14ac:dyDescent="0.3">
      <c r="A1099" s="15">
        <v>36</v>
      </c>
      <c r="B1099" s="7">
        <f t="shared" si="104"/>
        <v>13</v>
      </c>
      <c r="C1099" s="7">
        <v>2012</v>
      </c>
      <c r="D1099" s="7" t="s">
        <v>171</v>
      </c>
      <c r="E1099" s="7" t="s">
        <v>14</v>
      </c>
    </row>
    <row r="1100" spans="1:5" ht="23.1" customHeight="1" x14ac:dyDescent="0.3">
      <c r="A1100" s="15">
        <v>36</v>
      </c>
      <c r="B1100" s="7">
        <f t="shared" si="104"/>
        <v>14</v>
      </c>
      <c r="C1100" s="7">
        <v>2012</v>
      </c>
      <c r="D1100" s="7" t="s">
        <v>171</v>
      </c>
      <c r="E1100" s="7" t="s">
        <v>14</v>
      </c>
    </row>
    <row r="1101" spans="1:5" ht="23.1" customHeight="1" x14ac:dyDescent="0.3">
      <c r="A1101" s="15"/>
    </row>
    <row r="1102" spans="1:5" ht="23.1" customHeight="1" x14ac:dyDescent="0.3">
      <c r="A1102" s="15">
        <v>36</v>
      </c>
      <c r="B1102" s="7">
        <v>15</v>
      </c>
      <c r="C1102" s="7">
        <v>2017</v>
      </c>
      <c r="D1102" s="7" t="s">
        <v>172</v>
      </c>
      <c r="E1102" s="7" t="s">
        <v>45</v>
      </c>
    </row>
    <row r="1103" spans="1:5" ht="23.1" customHeight="1" x14ac:dyDescent="0.3">
      <c r="A1103" s="15">
        <v>36</v>
      </c>
      <c r="B1103" s="7">
        <f t="shared" ref="B1103:B1112" si="105">+B1102+1</f>
        <v>16</v>
      </c>
      <c r="C1103" s="7">
        <v>2007</v>
      </c>
      <c r="D1103" s="7" t="s">
        <v>172</v>
      </c>
      <c r="E1103" s="7" t="s">
        <v>45</v>
      </c>
    </row>
    <row r="1104" spans="1:5" ht="23.1" customHeight="1" x14ac:dyDescent="0.3">
      <c r="A1104" s="15">
        <v>36</v>
      </c>
      <c r="B1104" s="7">
        <f t="shared" si="105"/>
        <v>17</v>
      </c>
    </row>
    <row r="1105" spans="1:5" ht="23.1" customHeight="1" x14ac:dyDescent="0.3">
      <c r="A1105" s="15">
        <v>36</v>
      </c>
      <c r="B1105" s="7">
        <f t="shared" si="105"/>
        <v>18</v>
      </c>
    </row>
    <row r="1106" spans="1:5" ht="23.1" customHeight="1" x14ac:dyDescent="0.3">
      <c r="A1106" s="15">
        <v>36</v>
      </c>
      <c r="B1106" s="7">
        <f t="shared" si="105"/>
        <v>19</v>
      </c>
    </row>
    <row r="1107" spans="1:5" ht="23.1" customHeight="1" x14ac:dyDescent="0.3">
      <c r="A1107" s="15">
        <v>36</v>
      </c>
      <c r="B1107" s="7">
        <f t="shared" si="105"/>
        <v>20</v>
      </c>
    </row>
    <row r="1108" spans="1:5" ht="23.1" customHeight="1" x14ac:dyDescent="0.3">
      <c r="A1108" s="15">
        <v>36</v>
      </c>
      <c r="B1108" s="7">
        <f t="shared" si="105"/>
        <v>21</v>
      </c>
    </row>
    <row r="1109" spans="1:5" ht="23.1" customHeight="1" x14ac:dyDescent="0.3">
      <c r="A1109" s="15">
        <v>36</v>
      </c>
      <c r="B1109" s="7">
        <f t="shared" si="105"/>
        <v>22</v>
      </c>
    </row>
    <row r="1110" spans="1:5" ht="23.1" customHeight="1" x14ac:dyDescent="0.3">
      <c r="A1110" s="15">
        <v>36</v>
      </c>
      <c r="B1110" s="7">
        <f t="shared" si="105"/>
        <v>23</v>
      </c>
    </row>
    <row r="1111" spans="1:5" ht="23.1" customHeight="1" x14ac:dyDescent="0.3">
      <c r="A1111" s="15">
        <v>36</v>
      </c>
      <c r="B1111" s="7">
        <f t="shared" si="105"/>
        <v>24</v>
      </c>
    </row>
    <row r="1112" spans="1:5" ht="23.1" customHeight="1" x14ac:dyDescent="0.3">
      <c r="A1112" s="15">
        <v>36</v>
      </c>
      <c r="B1112" s="7">
        <f t="shared" si="105"/>
        <v>25</v>
      </c>
    </row>
    <row r="1115" spans="1:5" ht="23.1" customHeight="1" x14ac:dyDescent="0.3">
      <c r="C1115" s="7" t="s">
        <v>173</v>
      </c>
    </row>
    <row r="1117" spans="1:5" ht="23.1" customHeight="1" x14ac:dyDescent="0.3">
      <c r="B1117" s="3" t="s">
        <v>5</v>
      </c>
      <c r="C1117" s="3"/>
      <c r="D1117" s="3"/>
      <c r="E1117" s="3"/>
    </row>
    <row r="1118" spans="1:5" ht="23.1" customHeight="1" x14ac:dyDescent="0.3">
      <c r="A1118" s="13">
        <v>37</v>
      </c>
      <c r="B1118" s="7">
        <v>1</v>
      </c>
    </row>
    <row r="1119" spans="1:5" ht="23.1" customHeight="1" x14ac:dyDescent="0.3">
      <c r="A1119" s="15">
        <v>37</v>
      </c>
      <c r="B1119" s="7">
        <f>+B1118+1</f>
        <v>2</v>
      </c>
    </row>
    <row r="1120" spans="1:5" ht="23.1" customHeight="1" x14ac:dyDescent="0.3">
      <c r="A1120" s="15">
        <v>37</v>
      </c>
      <c r="B1120" s="7">
        <f t="shared" ref="B1120:B1131" si="106">+B1119+1</f>
        <v>3</v>
      </c>
    </row>
    <row r="1121" spans="1:5" ht="23.1" customHeight="1" x14ac:dyDescent="0.3">
      <c r="A1121" s="15">
        <v>37</v>
      </c>
      <c r="B1121" s="7">
        <f t="shared" si="106"/>
        <v>4</v>
      </c>
      <c r="C1121" s="7">
        <v>2008</v>
      </c>
      <c r="D1121" s="7" t="s">
        <v>174</v>
      </c>
      <c r="E1121" s="7" t="s">
        <v>108</v>
      </c>
    </row>
    <row r="1122" spans="1:5" ht="23.1" customHeight="1" x14ac:dyDescent="0.3">
      <c r="A1122" s="15">
        <v>37</v>
      </c>
      <c r="B1122" s="7">
        <f t="shared" si="106"/>
        <v>5</v>
      </c>
      <c r="C1122" s="7">
        <v>2016</v>
      </c>
      <c r="D1122" s="7" t="s">
        <v>175</v>
      </c>
      <c r="E1122" s="7" t="s">
        <v>14</v>
      </c>
    </row>
    <row r="1123" spans="1:5" ht="23.1" customHeight="1" x14ac:dyDescent="0.3">
      <c r="A1123" s="15">
        <v>37</v>
      </c>
      <c r="B1123" s="7">
        <f t="shared" si="106"/>
        <v>6</v>
      </c>
      <c r="C1123" s="7">
        <v>2016</v>
      </c>
      <c r="D1123" s="7" t="s">
        <v>175</v>
      </c>
      <c r="E1123" s="7" t="s">
        <v>14</v>
      </c>
    </row>
    <row r="1124" spans="1:5" ht="23.1" customHeight="1" x14ac:dyDescent="0.3">
      <c r="A1124" s="15">
        <v>37</v>
      </c>
      <c r="B1124" s="7">
        <f t="shared" si="106"/>
        <v>7</v>
      </c>
      <c r="C1124" s="7">
        <v>2016</v>
      </c>
      <c r="D1124" s="7" t="s">
        <v>175</v>
      </c>
      <c r="E1124" s="7" t="s">
        <v>14</v>
      </c>
    </row>
    <row r="1125" spans="1:5" ht="23.1" customHeight="1" x14ac:dyDescent="0.3">
      <c r="A1125" s="15">
        <v>37</v>
      </c>
      <c r="B1125" s="7">
        <f t="shared" si="106"/>
        <v>8</v>
      </c>
      <c r="C1125" s="7">
        <v>2016</v>
      </c>
      <c r="D1125" s="7" t="s">
        <v>176</v>
      </c>
      <c r="E1125" s="7" t="s">
        <v>14</v>
      </c>
    </row>
    <row r="1126" spans="1:5" ht="23.1" customHeight="1" x14ac:dyDescent="0.3">
      <c r="A1126" s="15">
        <v>37</v>
      </c>
      <c r="B1126" s="7">
        <f t="shared" si="106"/>
        <v>9</v>
      </c>
      <c r="C1126" s="7">
        <v>2016</v>
      </c>
      <c r="D1126" s="7" t="s">
        <v>176</v>
      </c>
      <c r="E1126" s="7" t="s">
        <v>14</v>
      </c>
    </row>
    <row r="1127" spans="1:5" ht="23.1" customHeight="1" x14ac:dyDescent="0.3">
      <c r="A1127" s="15">
        <v>37</v>
      </c>
      <c r="B1127" s="7">
        <f t="shared" si="106"/>
        <v>10</v>
      </c>
      <c r="C1127" s="7">
        <v>2016</v>
      </c>
      <c r="D1127" s="7" t="s">
        <v>176</v>
      </c>
      <c r="E1127" s="7" t="s">
        <v>14</v>
      </c>
    </row>
    <row r="1128" spans="1:5" ht="23.1" customHeight="1" x14ac:dyDescent="0.3">
      <c r="A1128" s="15">
        <v>37</v>
      </c>
      <c r="B1128" s="7">
        <f t="shared" si="106"/>
        <v>11</v>
      </c>
      <c r="C1128" s="7">
        <v>1992</v>
      </c>
      <c r="D1128" s="7" t="s">
        <v>177</v>
      </c>
      <c r="E1128" s="7" t="s">
        <v>178</v>
      </c>
    </row>
    <row r="1129" spans="1:5" ht="23.1" customHeight="1" x14ac:dyDescent="0.3">
      <c r="A1129" s="15">
        <v>37</v>
      </c>
      <c r="B1129" s="7">
        <f t="shared" si="106"/>
        <v>12</v>
      </c>
      <c r="C1129" s="7">
        <v>1992</v>
      </c>
      <c r="D1129" s="7" t="s">
        <v>177</v>
      </c>
      <c r="E1129" s="7" t="s">
        <v>178</v>
      </c>
    </row>
    <row r="1130" spans="1:5" ht="23.1" customHeight="1" x14ac:dyDescent="0.3">
      <c r="A1130" s="15">
        <v>37</v>
      </c>
      <c r="B1130" s="7">
        <f t="shared" si="106"/>
        <v>13</v>
      </c>
      <c r="C1130" s="7">
        <v>1989</v>
      </c>
      <c r="D1130" s="7" t="s">
        <v>177</v>
      </c>
      <c r="E1130" s="7" t="s">
        <v>178</v>
      </c>
    </row>
    <row r="1131" spans="1:5" ht="23.1" customHeight="1" x14ac:dyDescent="0.3">
      <c r="A1131" s="15">
        <v>37</v>
      </c>
      <c r="B1131" s="7">
        <f t="shared" si="106"/>
        <v>14</v>
      </c>
      <c r="C1131" s="7">
        <v>1990</v>
      </c>
      <c r="D1131" s="7" t="s">
        <v>179</v>
      </c>
      <c r="E1131" s="7" t="s">
        <v>180</v>
      </c>
    </row>
    <row r="1132" spans="1:5" ht="23.1" customHeight="1" x14ac:dyDescent="0.3">
      <c r="A1132" s="15"/>
    </row>
    <row r="1133" spans="1:5" ht="23.1" customHeight="1" x14ac:dyDescent="0.3">
      <c r="A1133" s="15">
        <v>37</v>
      </c>
      <c r="B1133" s="7">
        <v>15</v>
      </c>
      <c r="C1133" s="7">
        <v>1988</v>
      </c>
      <c r="D1133" s="7" t="s">
        <v>181</v>
      </c>
      <c r="E1133" s="7" t="s">
        <v>39</v>
      </c>
    </row>
    <row r="1134" spans="1:5" ht="23.1" customHeight="1" x14ac:dyDescent="0.3">
      <c r="A1134" s="15">
        <v>37</v>
      </c>
      <c r="B1134" s="7">
        <f t="shared" ref="B1134:B1143" si="107">+B1133+1</f>
        <v>16</v>
      </c>
      <c r="C1134" s="7">
        <v>1988</v>
      </c>
      <c r="D1134" s="7" t="s">
        <v>181</v>
      </c>
      <c r="E1134" s="7" t="s">
        <v>39</v>
      </c>
    </row>
    <row r="1135" spans="1:5" ht="23.1" customHeight="1" x14ac:dyDescent="0.3">
      <c r="A1135" s="15">
        <v>37</v>
      </c>
      <c r="B1135" s="7">
        <f t="shared" si="107"/>
        <v>17</v>
      </c>
    </row>
    <row r="1136" spans="1:5" ht="23.1" customHeight="1" x14ac:dyDescent="0.3">
      <c r="A1136" s="15">
        <v>37</v>
      </c>
      <c r="B1136" s="7">
        <f t="shared" si="107"/>
        <v>18</v>
      </c>
      <c r="C1136" s="7">
        <v>1988</v>
      </c>
      <c r="D1136" s="7" t="s">
        <v>181</v>
      </c>
      <c r="E1136" s="7" t="s">
        <v>39</v>
      </c>
    </row>
    <row r="1137" spans="1:5" ht="23.1" customHeight="1" x14ac:dyDescent="0.3">
      <c r="A1137" s="15">
        <v>37</v>
      </c>
      <c r="B1137" s="7">
        <f t="shared" si="107"/>
        <v>19</v>
      </c>
      <c r="C1137" s="7">
        <v>1988</v>
      </c>
      <c r="D1137" s="7" t="s">
        <v>181</v>
      </c>
      <c r="E1137" s="7" t="s">
        <v>39</v>
      </c>
    </row>
    <row r="1138" spans="1:5" ht="23.1" customHeight="1" x14ac:dyDescent="0.3">
      <c r="A1138" s="15">
        <v>37</v>
      </c>
      <c r="B1138" s="7">
        <f t="shared" si="107"/>
        <v>20</v>
      </c>
      <c r="C1138" s="7">
        <v>1988</v>
      </c>
      <c r="D1138" s="7" t="s">
        <v>181</v>
      </c>
      <c r="E1138" s="7" t="s">
        <v>39</v>
      </c>
    </row>
    <row r="1139" spans="1:5" ht="23.1" customHeight="1" x14ac:dyDescent="0.3">
      <c r="A1139" s="15">
        <v>37</v>
      </c>
      <c r="B1139" s="7">
        <f t="shared" si="107"/>
        <v>21</v>
      </c>
      <c r="C1139" s="7">
        <v>1988</v>
      </c>
      <c r="D1139" s="7" t="s">
        <v>181</v>
      </c>
      <c r="E1139" s="7" t="s">
        <v>39</v>
      </c>
    </row>
    <row r="1140" spans="1:5" ht="23.1" customHeight="1" x14ac:dyDescent="0.3">
      <c r="A1140" s="15">
        <v>37</v>
      </c>
      <c r="B1140" s="7">
        <f t="shared" si="107"/>
        <v>22</v>
      </c>
      <c r="C1140" s="7">
        <v>1986</v>
      </c>
      <c r="D1140" s="7" t="s">
        <v>182</v>
      </c>
      <c r="E1140" s="7" t="s">
        <v>39</v>
      </c>
    </row>
    <row r="1141" spans="1:5" ht="23.1" customHeight="1" x14ac:dyDescent="0.3">
      <c r="A1141" s="15">
        <v>37</v>
      </c>
      <c r="B1141" s="7">
        <f t="shared" si="107"/>
        <v>23</v>
      </c>
      <c r="C1141" s="7">
        <v>1986</v>
      </c>
      <c r="D1141" s="7" t="s">
        <v>182</v>
      </c>
      <c r="E1141" s="7" t="s">
        <v>39</v>
      </c>
    </row>
    <row r="1142" spans="1:5" ht="23.1" customHeight="1" x14ac:dyDescent="0.3">
      <c r="A1142" s="15">
        <v>37</v>
      </c>
      <c r="B1142" s="7">
        <f t="shared" si="107"/>
        <v>24</v>
      </c>
      <c r="C1142" s="7">
        <v>1986</v>
      </c>
      <c r="D1142" s="7" t="s">
        <v>183</v>
      </c>
      <c r="E1142" s="7" t="s">
        <v>39</v>
      </c>
    </row>
    <row r="1143" spans="1:5" ht="23.1" customHeight="1" x14ac:dyDescent="0.3">
      <c r="A1143" s="15">
        <v>37</v>
      </c>
      <c r="B1143" s="7">
        <f t="shared" si="107"/>
        <v>25</v>
      </c>
      <c r="C1143" s="7">
        <v>1986</v>
      </c>
      <c r="D1143" s="7" t="s">
        <v>183</v>
      </c>
      <c r="E1143" s="7" t="s">
        <v>39</v>
      </c>
    </row>
    <row r="1146" spans="1:5" ht="23.1" customHeight="1" x14ac:dyDescent="0.3">
      <c r="C1146" s="7" t="s">
        <v>184</v>
      </c>
    </row>
    <row r="1148" spans="1:5" ht="23.1" customHeight="1" x14ac:dyDescent="0.3">
      <c r="B1148" s="3" t="s">
        <v>5</v>
      </c>
      <c r="C1148" s="3"/>
      <c r="D1148" s="3"/>
      <c r="E1148" s="3"/>
    </row>
    <row r="1149" spans="1:5" ht="23.1" customHeight="1" x14ac:dyDescent="0.3">
      <c r="A1149" s="13">
        <v>38</v>
      </c>
      <c r="B1149" s="7">
        <v>1</v>
      </c>
    </row>
    <row r="1150" spans="1:5" ht="23.1" customHeight="1" x14ac:dyDescent="0.3">
      <c r="A1150" s="15">
        <v>38</v>
      </c>
      <c r="B1150" s="7">
        <f>+B1149+1</f>
        <v>2</v>
      </c>
    </row>
    <row r="1151" spans="1:5" ht="23.1" customHeight="1" x14ac:dyDescent="0.3">
      <c r="A1151" s="15">
        <v>38</v>
      </c>
      <c r="B1151" s="7">
        <f t="shared" ref="B1151:B1162" si="108">+B1150+1</f>
        <v>3</v>
      </c>
    </row>
    <row r="1152" spans="1:5" ht="23.1" customHeight="1" x14ac:dyDescent="0.3">
      <c r="A1152" s="15">
        <v>38</v>
      </c>
      <c r="B1152" s="7">
        <f t="shared" si="108"/>
        <v>4</v>
      </c>
      <c r="C1152" s="7">
        <v>1992</v>
      </c>
      <c r="D1152" s="7" t="s">
        <v>177</v>
      </c>
      <c r="E1152" s="7" t="s">
        <v>178</v>
      </c>
    </row>
    <row r="1153" spans="1:5" ht="23.1" customHeight="1" x14ac:dyDescent="0.3">
      <c r="A1153" s="15">
        <v>38</v>
      </c>
      <c r="B1153" s="7">
        <f t="shared" si="108"/>
        <v>5</v>
      </c>
      <c r="C1153" s="7">
        <v>1992</v>
      </c>
      <c r="D1153" s="7" t="s">
        <v>177</v>
      </c>
      <c r="E1153" s="7" t="s">
        <v>178</v>
      </c>
    </row>
    <row r="1154" spans="1:5" ht="23.1" customHeight="1" x14ac:dyDescent="0.3">
      <c r="A1154" s="15">
        <v>38</v>
      </c>
      <c r="B1154" s="7">
        <f t="shared" si="108"/>
        <v>6</v>
      </c>
      <c r="C1154" s="7">
        <v>1992</v>
      </c>
      <c r="D1154" s="7" t="s">
        <v>177</v>
      </c>
      <c r="E1154" s="7" t="s">
        <v>178</v>
      </c>
    </row>
    <row r="1155" spans="1:5" ht="23.1" customHeight="1" x14ac:dyDescent="0.3">
      <c r="A1155" s="15">
        <v>38</v>
      </c>
      <c r="B1155" s="7">
        <f t="shared" si="108"/>
        <v>7</v>
      </c>
      <c r="C1155" s="7">
        <v>1992</v>
      </c>
      <c r="D1155" s="7" t="s">
        <v>177</v>
      </c>
      <c r="E1155" s="7" t="s">
        <v>178</v>
      </c>
    </row>
    <row r="1156" spans="1:5" ht="23.1" customHeight="1" x14ac:dyDescent="0.3">
      <c r="A1156" s="15">
        <v>38</v>
      </c>
      <c r="B1156" s="7">
        <f t="shared" si="108"/>
        <v>8</v>
      </c>
      <c r="C1156" s="7">
        <v>1989</v>
      </c>
      <c r="D1156" s="7" t="s">
        <v>177</v>
      </c>
      <c r="E1156" s="7" t="s">
        <v>178</v>
      </c>
    </row>
    <row r="1157" spans="1:5" ht="23.1" customHeight="1" x14ac:dyDescent="0.3">
      <c r="A1157" s="15">
        <v>38</v>
      </c>
      <c r="B1157" s="7">
        <f t="shared" si="108"/>
        <v>9</v>
      </c>
      <c r="C1157" s="7">
        <v>1989</v>
      </c>
      <c r="D1157" s="7" t="s">
        <v>177</v>
      </c>
      <c r="E1157" s="7" t="s">
        <v>178</v>
      </c>
    </row>
    <row r="1158" spans="1:5" ht="23.1" customHeight="1" x14ac:dyDescent="0.3">
      <c r="A1158" s="15">
        <v>38</v>
      </c>
      <c r="B1158" s="7">
        <f t="shared" si="108"/>
        <v>10</v>
      </c>
      <c r="C1158" s="7">
        <v>1992</v>
      </c>
      <c r="D1158" s="7" t="s">
        <v>177</v>
      </c>
      <c r="E1158" s="7" t="s">
        <v>178</v>
      </c>
    </row>
    <row r="1159" spans="1:5" ht="23.1" customHeight="1" x14ac:dyDescent="0.3">
      <c r="A1159" s="15">
        <v>38</v>
      </c>
      <c r="B1159" s="7">
        <f t="shared" si="108"/>
        <v>11</v>
      </c>
    </row>
    <row r="1160" spans="1:5" ht="23.1" customHeight="1" x14ac:dyDescent="0.3">
      <c r="A1160" s="15">
        <v>38</v>
      </c>
      <c r="B1160" s="7">
        <f t="shared" si="108"/>
        <v>12</v>
      </c>
      <c r="C1160" s="7">
        <v>1989</v>
      </c>
      <c r="D1160" s="7" t="s">
        <v>185</v>
      </c>
      <c r="E1160" s="7" t="s">
        <v>186</v>
      </c>
    </row>
    <row r="1161" spans="1:5" ht="23.1" customHeight="1" x14ac:dyDescent="0.3">
      <c r="A1161" s="15">
        <v>38</v>
      </c>
      <c r="B1161" s="7">
        <f t="shared" si="108"/>
        <v>13</v>
      </c>
      <c r="C1161" s="7">
        <v>1990</v>
      </c>
      <c r="D1161" s="7" t="s">
        <v>185</v>
      </c>
      <c r="E1161" s="7" t="s">
        <v>186</v>
      </c>
    </row>
    <row r="1162" spans="1:5" ht="23.1" customHeight="1" x14ac:dyDescent="0.3">
      <c r="A1162" s="15">
        <v>38</v>
      </c>
      <c r="B1162" s="7">
        <f t="shared" si="108"/>
        <v>14</v>
      </c>
      <c r="C1162" s="7">
        <v>1991</v>
      </c>
      <c r="D1162" s="7" t="s">
        <v>185</v>
      </c>
      <c r="E1162" s="7" t="s">
        <v>186</v>
      </c>
    </row>
    <row r="1163" spans="1:5" ht="23.1" customHeight="1" x14ac:dyDescent="0.3">
      <c r="A1163" s="15"/>
    </row>
    <row r="1164" spans="1:5" ht="23.1" customHeight="1" x14ac:dyDescent="0.3">
      <c r="A1164" s="15">
        <v>38</v>
      </c>
      <c r="B1164" s="7">
        <v>15</v>
      </c>
      <c r="C1164" s="7">
        <v>1988</v>
      </c>
      <c r="D1164" s="7" t="s">
        <v>188</v>
      </c>
      <c r="E1164" s="7" t="s">
        <v>39</v>
      </c>
    </row>
    <row r="1165" spans="1:5" ht="23.1" customHeight="1" x14ac:dyDescent="0.3">
      <c r="A1165" s="15">
        <v>38</v>
      </c>
      <c r="B1165" s="7">
        <f t="shared" ref="B1165:B1174" si="109">+B1164+1</f>
        <v>16</v>
      </c>
      <c r="C1165" s="7">
        <v>1989</v>
      </c>
      <c r="D1165" s="7" t="s">
        <v>188</v>
      </c>
      <c r="E1165" s="7" t="s">
        <v>39</v>
      </c>
    </row>
    <row r="1166" spans="1:5" ht="23.1" customHeight="1" x14ac:dyDescent="0.3">
      <c r="A1166" s="15">
        <v>38</v>
      </c>
      <c r="B1166" s="7">
        <f t="shared" si="109"/>
        <v>17</v>
      </c>
      <c r="C1166" s="7">
        <v>1989</v>
      </c>
      <c r="D1166" s="7" t="s">
        <v>188</v>
      </c>
      <c r="E1166" s="7" t="s">
        <v>39</v>
      </c>
    </row>
    <row r="1167" spans="1:5" ht="23.1" customHeight="1" x14ac:dyDescent="0.3">
      <c r="A1167" s="15">
        <v>38</v>
      </c>
      <c r="B1167" s="7">
        <f t="shared" si="109"/>
        <v>18</v>
      </c>
      <c r="C1167" s="7">
        <v>1989</v>
      </c>
      <c r="D1167" s="7" t="s">
        <v>188</v>
      </c>
      <c r="E1167" s="7" t="s">
        <v>39</v>
      </c>
    </row>
    <row r="1168" spans="1:5" ht="23.1" customHeight="1" x14ac:dyDescent="0.3">
      <c r="A1168" s="15">
        <v>38</v>
      </c>
      <c r="B1168" s="7">
        <f t="shared" si="109"/>
        <v>19</v>
      </c>
    </row>
    <row r="1169" spans="1:5" ht="23.1" customHeight="1" x14ac:dyDescent="0.3">
      <c r="A1169" s="15">
        <v>38</v>
      </c>
      <c r="B1169" s="7">
        <f t="shared" si="109"/>
        <v>20</v>
      </c>
    </row>
    <row r="1170" spans="1:5" ht="23.1" customHeight="1" x14ac:dyDescent="0.3">
      <c r="A1170" s="15">
        <v>38</v>
      </c>
      <c r="B1170" s="7">
        <f t="shared" si="109"/>
        <v>21</v>
      </c>
    </row>
    <row r="1171" spans="1:5" ht="23.1" customHeight="1" x14ac:dyDescent="0.3">
      <c r="A1171" s="15">
        <v>38</v>
      </c>
      <c r="B1171" s="7">
        <f t="shared" si="109"/>
        <v>22</v>
      </c>
      <c r="C1171" s="7">
        <v>1982</v>
      </c>
      <c r="D1171" s="7" t="s">
        <v>188</v>
      </c>
      <c r="E1171" s="7" t="s">
        <v>39</v>
      </c>
    </row>
    <row r="1172" spans="1:5" ht="23.1" customHeight="1" x14ac:dyDescent="0.3">
      <c r="A1172" s="15">
        <v>38</v>
      </c>
      <c r="B1172" s="7">
        <f t="shared" si="109"/>
        <v>23</v>
      </c>
      <c r="C1172" s="7" t="s">
        <v>187</v>
      </c>
      <c r="D1172" s="7" t="s">
        <v>189</v>
      </c>
      <c r="E1172" s="7" t="s">
        <v>190</v>
      </c>
    </row>
    <row r="1173" spans="1:5" ht="23.1" customHeight="1" x14ac:dyDescent="0.3">
      <c r="A1173" s="15">
        <v>38</v>
      </c>
      <c r="B1173" s="7">
        <f t="shared" si="109"/>
        <v>24</v>
      </c>
      <c r="C1173" s="7" t="s">
        <v>187</v>
      </c>
      <c r="D1173" s="7" t="s">
        <v>189</v>
      </c>
      <c r="E1173" s="7" t="s">
        <v>190</v>
      </c>
    </row>
    <row r="1174" spans="1:5" ht="23.1" customHeight="1" x14ac:dyDescent="0.3">
      <c r="A1174" s="15">
        <v>38</v>
      </c>
      <c r="B1174" s="7">
        <f t="shared" si="109"/>
        <v>25</v>
      </c>
      <c r="C1174" s="7">
        <v>1990</v>
      </c>
      <c r="D1174" s="7" t="s">
        <v>191</v>
      </c>
      <c r="E1174" s="7" t="s">
        <v>190</v>
      </c>
    </row>
    <row r="1177" spans="1:5" ht="23.1" customHeight="1" x14ac:dyDescent="0.3">
      <c r="C1177" s="7" t="s">
        <v>192</v>
      </c>
    </row>
    <row r="1179" spans="1:5" ht="23.1" customHeight="1" x14ac:dyDescent="0.3">
      <c r="B1179" s="3" t="s">
        <v>5</v>
      </c>
      <c r="C1179" s="3"/>
      <c r="D1179" s="3"/>
      <c r="E1179" s="3"/>
    </row>
    <row r="1180" spans="1:5" ht="23.1" customHeight="1" x14ac:dyDescent="0.3">
      <c r="A1180" s="13">
        <v>39</v>
      </c>
      <c r="B1180" s="7">
        <v>1</v>
      </c>
    </row>
    <row r="1181" spans="1:5" ht="23.1" customHeight="1" x14ac:dyDescent="0.3">
      <c r="A1181" s="15">
        <v>39</v>
      </c>
      <c r="B1181" s="7">
        <f>+B1180+1</f>
        <v>2</v>
      </c>
    </row>
    <row r="1182" spans="1:5" ht="23.1" customHeight="1" x14ac:dyDescent="0.3">
      <c r="A1182" s="15">
        <v>39</v>
      </c>
      <c r="B1182" s="7">
        <f t="shared" ref="B1182:B1193" si="110">+B1181+1</f>
        <v>3</v>
      </c>
    </row>
    <row r="1183" spans="1:5" ht="23.1" customHeight="1" x14ac:dyDescent="0.3">
      <c r="A1183" s="15">
        <v>39</v>
      </c>
      <c r="B1183" s="7">
        <f t="shared" si="110"/>
        <v>4</v>
      </c>
      <c r="C1183" s="7">
        <v>2013</v>
      </c>
      <c r="D1183" s="7" t="s">
        <v>22</v>
      </c>
      <c r="E1183" s="7" t="s">
        <v>17</v>
      </c>
    </row>
    <row r="1184" spans="1:5" ht="23.1" customHeight="1" x14ac:dyDescent="0.3">
      <c r="A1184" s="15">
        <v>39</v>
      </c>
      <c r="B1184" s="7">
        <f t="shared" si="110"/>
        <v>5</v>
      </c>
      <c r="C1184" s="7">
        <v>2013</v>
      </c>
      <c r="D1184" s="7" t="s">
        <v>22</v>
      </c>
      <c r="E1184" s="7" t="s">
        <v>17</v>
      </c>
    </row>
    <row r="1185" spans="1:5" ht="23.1" customHeight="1" x14ac:dyDescent="0.3">
      <c r="A1185" s="15">
        <v>39</v>
      </c>
      <c r="B1185" s="7">
        <f t="shared" si="110"/>
        <v>6</v>
      </c>
      <c r="C1185" s="7">
        <v>2013</v>
      </c>
      <c r="D1185" s="7" t="s">
        <v>22</v>
      </c>
      <c r="E1185" s="7" t="s">
        <v>17</v>
      </c>
    </row>
    <row r="1186" spans="1:5" ht="23.1" customHeight="1" x14ac:dyDescent="0.3">
      <c r="A1186" s="15">
        <v>39</v>
      </c>
      <c r="B1186" s="7">
        <f t="shared" si="110"/>
        <v>7</v>
      </c>
      <c r="C1186" s="7">
        <v>2013</v>
      </c>
      <c r="D1186" s="7" t="s">
        <v>22</v>
      </c>
      <c r="E1186" s="7" t="s">
        <v>17</v>
      </c>
    </row>
    <row r="1187" spans="1:5" ht="23.1" customHeight="1" x14ac:dyDescent="0.3">
      <c r="A1187" s="15">
        <v>39</v>
      </c>
      <c r="B1187" s="7">
        <f t="shared" si="110"/>
        <v>8</v>
      </c>
    </row>
    <row r="1188" spans="1:5" ht="23.1" customHeight="1" x14ac:dyDescent="0.3">
      <c r="A1188" s="15">
        <v>39</v>
      </c>
      <c r="B1188" s="7">
        <f t="shared" si="110"/>
        <v>9</v>
      </c>
      <c r="C1188" s="7">
        <v>1989</v>
      </c>
      <c r="D1188" s="7" t="s">
        <v>193</v>
      </c>
      <c r="E1188" s="7" t="s">
        <v>180</v>
      </c>
    </row>
    <row r="1189" spans="1:5" ht="23.1" customHeight="1" x14ac:dyDescent="0.3">
      <c r="A1189" s="15">
        <v>39</v>
      </c>
      <c r="B1189" s="7">
        <f t="shared" si="110"/>
        <v>10</v>
      </c>
      <c r="C1189" s="7">
        <v>1989</v>
      </c>
      <c r="D1189" s="7" t="s">
        <v>193</v>
      </c>
      <c r="E1189" s="7" t="s">
        <v>180</v>
      </c>
    </row>
    <row r="1190" spans="1:5" ht="23.1" customHeight="1" x14ac:dyDescent="0.3">
      <c r="A1190" s="15">
        <v>39</v>
      </c>
      <c r="B1190" s="7">
        <f t="shared" si="110"/>
        <v>11</v>
      </c>
      <c r="C1190" s="7">
        <v>1998</v>
      </c>
      <c r="D1190" s="7" t="s">
        <v>194</v>
      </c>
      <c r="E1190" s="7" t="s">
        <v>180</v>
      </c>
    </row>
    <row r="1191" spans="1:5" ht="23.1" customHeight="1" x14ac:dyDescent="0.3">
      <c r="A1191" s="15">
        <v>39</v>
      </c>
      <c r="B1191" s="7">
        <f t="shared" si="110"/>
        <v>12</v>
      </c>
      <c r="C1191" s="7">
        <v>1988</v>
      </c>
      <c r="D1191" s="7" t="s">
        <v>195</v>
      </c>
      <c r="E1191" s="7" t="s">
        <v>180</v>
      </c>
    </row>
    <row r="1192" spans="1:5" ht="23.1" customHeight="1" x14ac:dyDescent="0.3">
      <c r="A1192" s="15">
        <v>39</v>
      </c>
      <c r="B1192" s="7">
        <f t="shared" si="110"/>
        <v>13</v>
      </c>
      <c r="C1192" s="7">
        <v>1989</v>
      </c>
      <c r="D1192" s="7" t="s">
        <v>196</v>
      </c>
      <c r="E1192" s="7" t="s">
        <v>180</v>
      </c>
    </row>
    <row r="1193" spans="1:5" ht="23.1" customHeight="1" x14ac:dyDescent="0.3">
      <c r="A1193" s="15">
        <v>39</v>
      </c>
      <c r="B1193" s="7">
        <f t="shared" si="110"/>
        <v>14</v>
      </c>
      <c r="C1193" s="7">
        <v>1988</v>
      </c>
      <c r="D1193" s="7" t="s">
        <v>197</v>
      </c>
      <c r="E1193" s="7" t="s">
        <v>39</v>
      </c>
    </row>
    <row r="1194" spans="1:5" ht="23.1" customHeight="1" x14ac:dyDescent="0.3">
      <c r="A1194" s="15"/>
    </row>
    <row r="1195" spans="1:5" ht="23.1" customHeight="1" x14ac:dyDescent="0.3">
      <c r="A1195" s="15">
        <v>39</v>
      </c>
      <c r="B1195" s="7">
        <v>15</v>
      </c>
      <c r="C1195" s="7">
        <v>1990</v>
      </c>
      <c r="D1195" s="7" t="s">
        <v>198</v>
      </c>
      <c r="E1195" s="7" t="s">
        <v>39</v>
      </c>
    </row>
    <row r="1196" spans="1:5" ht="23.1" customHeight="1" x14ac:dyDescent="0.3">
      <c r="A1196" s="15">
        <v>39</v>
      </c>
      <c r="B1196" s="7">
        <f t="shared" ref="B1196:B1205" si="111">+B1195+1</f>
        <v>16</v>
      </c>
    </row>
    <row r="1197" spans="1:5" ht="23.1" customHeight="1" x14ac:dyDescent="0.3">
      <c r="A1197" s="15">
        <v>39</v>
      </c>
      <c r="B1197" s="7">
        <f t="shared" si="111"/>
        <v>17</v>
      </c>
    </row>
    <row r="1198" spans="1:5" ht="23.1" customHeight="1" x14ac:dyDescent="0.3">
      <c r="A1198" s="15">
        <v>39</v>
      </c>
      <c r="B1198" s="7">
        <f t="shared" si="111"/>
        <v>18</v>
      </c>
      <c r="C1198" s="7">
        <v>1988</v>
      </c>
      <c r="D1198" s="7" t="s">
        <v>188</v>
      </c>
      <c r="E1198" s="7" t="s">
        <v>39</v>
      </c>
    </row>
    <row r="1199" spans="1:5" ht="23.1" customHeight="1" x14ac:dyDescent="0.3">
      <c r="A1199" s="15">
        <v>39</v>
      </c>
      <c r="B1199" s="7">
        <f t="shared" si="111"/>
        <v>19</v>
      </c>
      <c r="C1199" s="7">
        <v>1986</v>
      </c>
      <c r="D1199" s="7" t="s">
        <v>199</v>
      </c>
      <c r="E1199" s="7" t="s">
        <v>39</v>
      </c>
    </row>
    <row r="1200" spans="1:5" ht="23.1" customHeight="1" x14ac:dyDescent="0.3">
      <c r="A1200" s="15">
        <v>39</v>
      </c>
      <c r="B1200" s="7">
        <f t="shared" si="111"/>
        <v>20</v>
      </c>
      <c r="C1200" s="7">
        <v>1986</v>
      </c>
      <c r="D1200" s="7" t="s">
        <v>199</v>
      </c>
      <c r="E1200" s="7" t="s">
        <v>39</v>
      </c>
    </row>
    <row r="1201" spans="1:5" ht="23.1" customHeight="1" x14ac:dyDescent="0.3">
      <c r="A1201" s="15">
        <v>39</v>
      </c>
      <c r="B1201" s="7">
        <f t="shared" si="111"/>
        <v>21</v>
      </c>
      <c r="C1201" s="7">
        <v>1986</v>
      </c>
      <c r="D1201" s="7" t="s">
        <v>199</v>
      </c>
      <c r="E1201" s="7" t="s">
        <v>39</v>
      </c>
    </row>
    <row r="1202" spans="1:5" ht="23.1" customHeight="1" x14ac:dyDescent="0.3">
      <c r="A1202" s="15">
        <v>39</v>
      </c>
      <c r="B1202" s="7">
        <f t="shared" si="111"/>
        <v>22</v>
      </c>
      <c r="C1202" s="7">
        <v>1986</v>
      </c>
      <c r="D1202" s="7" t="s">
        <v>199</v>
      </c>
      <c r="E1202" s="7" t="s">
        <v>39</v>
      </c>
    </row>
    <row r="1203" spans="1:5" ht="23.1" customHeight="1" x14ac:dyDescent="0.3">
      <c r="A1203" s="15">
        <v>39</v>
      </c>
      <c r="B1203" s="7">
        <f t="shared" si="111"/>
        <v>23</v>
      </c>
    </row>
    <row r="1204" spans="1:5" ht="23.1" customHeight="1" x14ac:dyDescent="0.3">
      <c r="A1204" s="15">
        <v>39</v>
      </c>
      <c r="B1204" s="7">
        <f t="shared" si="111"/>
        <v>24</v>
      </c>
      <c r="C1204" s="7">
        <v>1986</v>
      </c>
      <c r="D1204" s="7" t="s">
        <v>199</v>
      </c>
      <c r="E1204" s="7" t="s">
        <v>39</v>
      </c>
    </row>
    <row r="1205" spans="1:5" ht="23.1" customHeight="1" x14ac:dyDescent="0.3">
      <c r="A1205" s="15">
        <v>39</v>
      </c>
      <c r="B1205" s="7">
        <f t="shared" si="111"/>
        <v>25</v>
      </c>
      <c r="C1205" s="7">
        <v>1988</v>
      </c>
      <c r="D1205" s="7" t="s">
        <v>200</v>
      </c>
      <c r="E1205" s="7" t="s">
        <v>39</v>
      </c>
    </row>
    <row r="1208" spans="1:5" ht="23.1" customHeight="1" x14ac:dyDescent="0.3">
      <c r="C1208" s="7" t="s">
        <v>201</v>
      </c>
    </row>
    <row r="1210" spans="1:5" ht="23.1" customHeight="1" x14ac:dyDescent="0.3">
      <c r="B1210" s="3" t="s">
        <v>5</v>
      </c>
      <c r="C1210" s="3"/>
      <c r="D1210" s="3"/>
      <c r="E1210" s="3"/>
    </row>
    <row r="1211" spans="1:5" ht="23.1" customHeight="1" x14ac:dyDescent="0.3">
      <c r="A1211" s="13">
        <v>40</v>
      </c>
      <c r="B1211" s="7">
        <v>1</v>
      </c>
    </row>
    <row r="1212" spans="1:5" ht="23.1" customHeight="1" x14ac:dyDescent="0.3">
      <c r="A1212" s="15">
        <v>40</v>
      </c>
      <c r="B1212" s="7">
        <f>+B1211+1</f>
        <v>2</v>
      </c>
    </row>
    <row r="1213" spans="1:5" ht="23.1" customHeight="1" x14ac:dyDescent="0.3">
      <c r="A1213" s="15">
        <v>40</v>
      </c>
      <c r="B1213" s="7">
        <f t="shared" ref="B1213:B1224" si="112">+B1212+1</f>
        <v>3</v>
      </c>
    </row>
    <row r="1214" spans="1:5" ht="23.1" customHeight="1" x14ac:dyDescent="0.3">
      <c r="A1214" s="15">
        <v>40</v>
      </c>
      <c r="B1214" s="7">
        <f t="shared" si="112"/>
        <v>4</v>
      </c>
      <c r="C1214" s="7">
        <v>2013</v>
      </c>
      <c r="D1214" s="7" t="s">
        <v>22</v>
      </c>
      <c r="E1214" s="7" t="s">
        <v>17</v>
      </c>
    </row>
    <row r="1215" spans="1:5" ht="23.1" customHeight="1" x14ac:dyDescent="0.3">
      <c r="A1215" s="15">
        <v>40</v>
      </c>
      <c r="B1215" s="7">
        <f t="shared" si="112"/>
        <v>5</v>
      </c>
      <c r="C1215" s="7">
        <v>2013</v>
      </c>
      <c r="D1215" s="7" t="s">
        <v>22</v>
      </c>
      <c r="E1215" s="7" t="s">
        <v>17</v>
      </c>
    </row>
    <row r="1216" spans="1:5" ht="23.1" customHeight="1" x14ac:dyDescent="0.3">
      <c r="A1216" s="15">
        <v>40</v>
      </c>
      <c r="B1216" s="7">
        <f t="shared" si="112"/>
        <v>6</v>
      </c>
      <c r="C1216" s="7">
        <v>2013</v>
      </c>
      <c r="D1216" s="7" t="s">
        <v>22</v>
      </c>
      <c r="E1216" s="7" t="s">
        <v>17</v>
      </c>
    </row>
    <row r="1217" spans="1:5" ht="23.1" customHeight="1" x14ac:dyDescent="0.3">
      <c r="A1217" s="15">
        <v>40</v>
      </c>
      <c r="B1217" s="7">
        <f t="shared" si="112"/>
        <v>7</v>
      </c>
      <c r="C1217" s="7">
        <v>2013</v>
      </c>
      <c r="D1217" s="7" t="s">
        <v>22</v>
      </c>
      <c r="E1217" s="7" t="s">
        <v>17</v>
      </c>
    </row>
    <row r="1218" spans="1:5" ht="23.1" customHeight="1" x14ac:dyDescent="0.3">
      <c r="A1218" s="15">
        <v>40</v>
      </c>
      <c r="B1218" s="7">
        <f t="shared" si="112"/>
        <v>8</v>
      </c>
      <c r="C1218" s="7">
        <v>1988</v>
      </c>
      <c r="D1218" s="7" t="s">
        <v>197</v>
      </c>
      <c r="E1218" s="7" t="s">
        <v>39</v>
      </c>
    </row>
    <row r="1219" spans="1:5" ht="23.1" customHeight="1" x14ac:dyDescent="0.3">
      <c r="A1219" s="15">
        <v>40</v>
      </c>
      <c r="B1219" s="7">
        <f t="shared" si="112"/>
        <v>9</v>
      </c>
      <c r="C1219" s="7">
        <v>1988</v>
      </c>
      <c r="D1219" s="7" t="s">
        <v>197</v>
      </c>
      <c r="E1219" s="7" t="s">
        <v>39</v>
      </c>
    </row>
    <row r="1220" spans="1:5" ht="23.1" customHeight="1" x14ac:dyDescent="0.3">
      <c r="A1220" s="15">
        <v>40</v>
      </c>
      <c r="B1220" s="7">
        <f t="shared" si="112"/>
        <v>10</v>
      </c>
      <c r="C1220" s="7">
        <v>1988</v>
      </c>
      <c r="D1220" s="7" t="s">
        <v>197</v>
      </c>
      <c r="E1220" s="7" t="s">
        <v>39</v>
      </c>
    </row>
    <row r="1221" spans="1:5" ht="23.1" customHeight="1" x14ac:dyDescent="0.3">
      <c r="A1221" s="15">
        <v>40</v>
      </c>
      <c r="B1221" s="7">
        <f t="shared" si="112"/>
        <v>11</v>
      </c>
      <c r="C1221" s="7">
        <v>1988</v>
      </c>
      <c r="D1221" s="7" t="s">
        <v>197</v>
      </c>
      <c r="E1221" s="7" t="s">
        <v>39</v>
      </c>
    </row>
    <row r="1222" spans="1:5" ht="23.1" customHeight="1" x14ac:dyDescent="0.3">
      <c r="A1222" s="15">
        <v>40</v>
      </c>
      <c r="B1222" s="7">
        <f t="shared" si="112"/>
        <v>12</v>
      </c>
      <c r="C1222" s="7">
        <v>1988</v>
      </c>
      <c r="D1222" s="7" t="s">
        <v>197</v>
      </c>
      <c r="E1222" s="7" t="s">
        <v>39</v>
      </c>
    </row>
    <row r="1223" spans="1:5" ht="23.1" customHeight="1" x14ac:dyDescent="0.3">
      <c r="A1223" s="15">
        <v>40</v>
      </c>
      <c r="B1223" s="7">
        <f t="shared" si="112"/>
        <v>13</v>
      </c>
      <c r="C1223" s="7">
        <v>1988</v>
      </c>
      <c r="D1223" s="7" t="s">
        <v>197</v>
      </c>
      <c r="E1223" s="7" t="s">
        <v>39</v>
      </c>
    </row>
    <row r="1224" spans="1:5" ht="23.1" customHeight="1" x14ac:dyDescent="0.3">
      <c r="A1224" s="15">
        <v>40</v>
      </c>
      <c r="B1224" s="7">
        <f t="shared" si="112"/>
        <v>14</v>
      </c>
    </row>
    <row r="1225" spans="1:5" ht="23.1" customHeight="1" x14ac:dyDescent="0.3">
      <c r="A1225" s="15"/>
    </row>
    <row r="1226" spans="1:5" ht="23.1" customHeight="1" x14ac:dyDescent="0.3">
      <c r="A1226" s="15">
        <v>40</v>
      </c>
      <c r="B1226" s="7">
        <v>15</v>
      </c>
      <c r="C1226" s="7">
        <v>1988</v>
      </c>
      <c r="D1226" s="7" t="s">
        <v>202</v>
      </c>
      <c r="E1226" s="7" t="s">
        <v>39</v>
      </c>
    </row>
    <row r="1227" spans="1:5" ht="23.1" customHeight="1" x14ac:dyDescent="0.3">
      <c r="A1227" s="15">
        <v>40</v>
      </c>
      <c r="B1227" s="7">
        <f t="shared" ref="B1227:B1236" si="113">+B1226+1</f>
        <v>16</v>
      </c>
    </row>
    <row r="1228" spans="1:5" ht="23.1" customHeight="1" x14ac:dyDescent="0.3">
      <c r="A1228" s="15">
        <v>40</v>
      </c>
      <c r="B1228" s="7">
        <f t="shared" si="113"/>
        <v>17</v>
      </c>
    </row>
    <row r="1229" spans="1:5" ht="23.1" customHeight="1" x14ac:dyDescent="0.3">
      <c r="A1229" s="15">
        <v>40</v>
      </c>
      <c r="B1229" s="7">
        <f t="shared" si="113"/>
        <v>18</v>
      </c>
      <c r="C1229" s="7">
        <v>1988</v>
      </c>
      <c r="D1229" s="7" t="s">
        <v>202</v>
      </c>
      <c r="E1229" s="7" t="s">
        <v>39</v>
      </c>
    </row>
    <row r="1230" spans="1:5" ht="23.1" customHeight="1" x14ac:dyDescent="0.3">
      <c r="A1230" s="15">
        <v>40</v>
      </c>
      <c r="B1230" s="7">
        <f t="shared" si="113"/>
        <v>19</v>
      </c>
      <c r="C1230" s="7">
        <v>1988</v>
      </c>
      <c r="D1230" s="7" t="s">
        <v>202</v>
      </c>
      <c r="E1230" s="7" t="s">
        <v>39</v>
      </c>
    </row>
    <row r="1231" spans="1:5" ht="23.1" customHeight="1" x14ac:dyDescent="0.3">
      <c r="A1231" s="15">
        <v>40</v>
      </c>
      <c r="B1231" s="7">
        <f t="shared" si="113"/>
        <v>20</v>
      </c>
      <c r="C1231" s="7">
        <v>1988</v>
      </c>
      <c r="D1231" s="7" t="s">
        <v>203</v>
      </c>
      <c r="E1231" s="7" t="s">
        <v>39</v>
      </c>
    </row>
    <row r="1232" spans="1:5" ht="23.1" customHeight="1" x14ac:dyDescent="0.3">
      <c r="A1232" s="15">
        <v>40</v>
      </c>
      <c r="B1232" s="7">
        <f t="shared" si="113"/>
        <v>21</v>
      </c>
    </row>
    <row r="1233" spans="1:5" ht="23.1" customHeight="1" x14ac:dyDescent="0.3">
      <c r="A1233" s="15">
        <v>40</v>
      </c>
      <c r="B1233" s="7">
        <f t="shared" si="113"/>
        <v>22</v>
      </c>
    </row>
    <row r="1234" spans="1:5" ht="23.1" customHeight="1" x14ac:dyDescent="0.3">
      <c r="A1234" s="15">
        <v>40</v>
      </c>
      <c r="B1234" s="7">
        <f t="shared" si="113"/>
        <v>23</v>
      </c>
    </row>
    <row r="1235" spans="1:5" ht="23.1" customHeight="1" x14ac:dyDescent="0.3">
      <c r="A1235" s="15">
        <v>40</v>
      </c>
      <c r="B1235" s="7">
        <f t="shared" si="113"/>
        <v>24</v>
      </c>
    </row>
    <row r="1236" spans="1:5" ht="23.1" customHeight="1" x14ac:dyDescent="0.3">
      <c r="A1236" s="15">
        <v>40</v>
      </c>
      <c r="B1236" s="7">
        <f t="shared" si="113"/>
        <v>25</v>
      </c>
    </row>
    <row r="1239" spans="1:5" ht="23.1" customHeight="1" x14ac:dyDescent="0.3">
      <c r="C1239" s="7" t="s">
        <v>204</v>
      </c>
    </row>
    <row r="1241" spans="1:5" ht="23.1" customHeight="1" x14ac:dyDescent="0.3">
      <c r="B1241" s="3" t="s">
        <v>5</v>
      </c>
      <c r="C1241" s="3"/>
      <c r="D1241" s="3"/>
      <c r="E1241" s="3"/>
    </row>
    <row r="1242" spans="1:5" ht="23.1" customHeight="1" x14ac:dyDescent="0.3">
      <c r="A1242" s="13">
        <v>41</v>
      </c>
      <c r="B1242" s="7">
        <v>1</v>
      </c>
    </row>
    <row r="1243" spans="1:5" ht="23.1" customHeight="1" x14ac:dyDescent="0.3">
      <c r="A1243" s="15">
        <v>41</v>
      </c>
      <c r="B1243" s="7">
        <f>+B1242+1</f>
        <v>2</v>
      </c>
    </row>
    <row r="1244" spans="1:5" ht="23.1" customHeight="1" x14ac:dyDescent="0.3">
      <c r="A1244" s="15">
        <v>41</v>
      </c>
      <c r="B1244" s="7">
        <f t="shared" ref="B1244:B1255" si="114">+B1243+1</f>
        <v>3</v>
      </c>
      <c r="C1244" s="7">
        <v>1986</v>
      </c>
      <c r="D1244" s="7" t="s">
        <v>205</v>
      </c>
      <c r="E1244" s="7" t="s">
        <v>39</v>
      </c>
    </row>
    <row r="1245" spans="1:5" ht="23.1" customHeight="1" x14ac:dyDescent="0.3">
      <c r="A1245" s="15">
        <v>41</v>
      </c>
      <c r="B1245" s="7">
        <f t="shared" si="114"/>
        <v>4</v>
      </c>
      <c r="C1245" s="7">
        <v>1986</v>
      </c>
      <c r="D1245" s="7" t="s">
        <v>205</v>
      </c>
      <c r="E1245" s="7" t="s">
        <v>39</v>
      </c>
    </row>
    <row r="1246" spans="1:5" ht="23.1" customHeight="1" x14ac:dyDescent="0.3">
      <c r="A1246" s="15">
        <v>41</v>
      </c>
      <c r="B1246" s="7">
        <f t="shared" si="114"/>
        <v>5</v>
      </c>
      <c r="C1246" s="7">
        <v>1986</v>
      </c>
      <c r="D1246" s="7" t="s">
        <v>183</v>
      </c>
      <c r="E1246" s="7" t="s">
        <v>39</v>
      </c>
    </row>
    <row r="1247" spans="1:5" ht="23.1" customHeight="1" x14ac:dyDescent="0.3">
      <c r="A1247" s="15">
        <v>41</v>
      </c>
      <c r="B1247" s="7">
        <f t="shared" si="114"/>
        <v>6</v>
      </c>
      <c r="C1247" s="7">
        <v>1986</v>
      </c>
      <c r="D1247" s="7" t="s">
        <v>183</v>
      </c>
      <c r="E1247" s="7" t="s">
        <v>39</v>
      </c>
    </row>
    <row r="1248" spans="1:5" ht="23.1" customHeight="1" x14ac:dyDescent="0.3">
      <c r="A1248" s="15">
        <v>41</v>
      </c>
      <c r="B1248" s="7">
        <f t="shared" si="114"/>
        <v>7</v>
      </c>
      <c r="C1248" s="7">
        <v>1988</v>
      </c>
      <c r="D1248" s="7" t="s">
        <v>181</v>
      </c>
      <c r="E1248" s="7" t="s">
        <v>39</v>
      </c>
    </row>
    <row r="1249" spans="1:5" ht="23.1" customHeight="1" x14ac:dyDescent="0.3">
      <c r="A1249" s="15">
        <v>41</v>
      </c>
      <c r="B1249" s="7">
        <f t="shared" si="114"/>
        <v>8</v>
      </c>
      <c r="C1249" s="7">
        <v>1988</v>
      </c>
      <c r="D1249" s="7" t="s">
        <v>181</v>
      </c>
      <c r="E1249" s="7" t="s">
        <v>39</v>
      </c>
    </row>
    <row r="1250" spans="1:5" ht="23.1" customHeight="1" x14ac:dyDescent="0.3">
      <c r="A1250" s="15">
        <v>41</v>
      </c>
      <c r="B1250" s="7">
        <f t="shared" si="114"/>
        <v>9</v>
      </c>
      <c r="C1250" s="7">
        <v>1988</v>
      </c>
      <c r="D1250" s="7" t="s">
        <v>181</v>
      </c>
      <c r="E1250" s="7" t="s">
        <v>39</v>
      </c>
    </row>
    <row r="1251" spans="1:5" ht="23.1" customHeight="1" x14ac:dyDescent="0.3">
      <c r="A1251" s="15">
        <v>41</v>
      </c>
      <c r="B1251" s="7">
        <f t="shared" si="114"/>
        <v>10</v>
      </c>
      <c r="C1251" s="7">
        <v>1988</v>
      </c>
      <c r="D1251" s="7" t="s">
        <v>181</v>
      </c>
      <c r="E1251" s="7" t="s">
        <v>39</v>
      </c>
    </row>
    <row r="1252" spans="1:5" ht="23.1" customHeight="1" x14ac:dyDescent="0.3">
      <c r="A1252" s="15">
        <v>41</v>
      </c>
      <c r="B1252" s="7">
        <f t="shared" si="114"/>
        <v>11</v>
      </c>
      <c r="C1252" s="7">
        <v>1988</v>
      </c>
      <c r="D1252" s="7" t="s">
        <v>202</v>
      </c>
      <c r="E1252" s="7" t="s">
        <v>39</v>
      </c>
    </row>
    <row r="1253" spans="1:5" ht="23.1" customHeight="1" x14ac:dyDescent="0.3">
      <c r="A1253" s="15">
        <v>41</v>
      </c>
      <c r="B1253" s="7">
        <f t="shared" si="114"/>
        <v>12</v>
      </c>
    </row>
    <row r="1254" spans="1:5" ht="23.1" customHeight="1" x14ac:dyDescent="0.3">
      <c r="A1254" s="15">
        <v>41</v>
      </c>
      <c r="B1254" s="7">
        <f t="shared" si="114"/>
        <v>13</v>
      </c>
    </row>
    <row r="1255" spans="1:5" ht="23.1" customHeight="1" x14ac:dyDescent="0.3">
      <c r="A1255" s="15">
        <v>41</v>
      </c>
      <c r="B1255" s="7">
        <f t="shared" si="114"/>
        <v>14</v>
      </c>
    </row>
    <row r="1256" spans="1:5" ht="23.1" customHeight="1" x14ac:dyDescent="0.3">
      <c r="A1256" s="15"/>
    </row>
    <row r="1257" spans="1:5" ht="23.1" customHeight="1" x14ac:dyDescent="0.3">
      <c r="A1257" s="15">
        <v>41</v>
      </c>
      <c r="B1257" s="7">
        <v>15</v>
      </c>
      <c r="C1257" s="7">
        <v>2012</v>
      </c>
      <c r="D1257" s="7" t="s">
        <v>206</v>
      </c>
      <c r="E1257" s="7" t="s">
        <v>66</v>
      </c>
    </row>
    <row r="1258" spans="1:5" ht="23.1" customHeight="1" x14ac:dyDescent="0.3">
      <c r="A1258" s="15">
        <v>41</v>
      </c>
      <c r="B1258" s="7">
        <f t="shared" ref="B1258:B1267" si="115">+B1257+1</f>
        <v>16</v>
      </c>
      <c r="C1258" s="7">
        <v>2012</v>
      </c>
      <c r="D1258" s="7" t="s">
        <v>206</v>
      </c>
      <c r="E1258" s="7" t="s">
        <v>66</v>
      </c>
    </row>
    <row r="1259" spans="1:5" ht="23.1" customHeight="1" x14ac:dyDescent="0.3">
      <c r="A1259" s="15">
        <v>41</v>
      </c>
      <c r="B1259" s="7">
        <f t="shared" si="115"/>
        <v>17</v>
      </c>
      <c r="C1259" s="7">
        <v>2012</v>
      </c>
      <c r="D1259" s="7" t="s">
        <v>206</v>
      </c>
      <c r="E1259" s="7" t="s">
        <v>66</v>
      </c>
    </row>
    <row r="1260" spans="1:5" ht="23.1" customHeight="1" x14ac:dyDescent="0.3">
      <c r="A1260" s="15">
        <v>41</v>
      </c>
      <c r="B1260" s="7">
        <f t="shared" si="115"/>
        <v>18</v>
      </c>
      <c r="C1260" s="7">
        <v>2012</v>
      </c>
      <c r="D1260" s="7" t="s">
        <v>206</v>
      </c>
      <c r="E1260" s="7" t="s">
        <v>66</v>
      </c>
    </row>
    <row r="1261" spans="1:5" ht="23.1" customHeight="1" x14ac:dyDescent="0.3">
      <c r="A1261" s="15">
        <v>41</v>
      </c>
      <c r="B1261" s="7">
        <f t="shared" si="115"/>
        <v>19</v>
      </c>
      <c r="C1261" s="7">
        <v>2012</v>
      </c>
      <c r="D1261" s="7" t="s">
        <v>206</v>
      </c>
      <c r="E1261" s="7" t="s">
        <v>66</v>
      </c>
    </row>
    <row r="1262" spans="1:5" ht="23.1" customHeight="1" x14ac:dyDescent="0.3">
      <c r="A1262" s="15">
        <v>41</v>
      </c>
      <c r="B1262" s="7">
        <f t="shared" si="115"/>
        <v>20</v>
      </c>
      <c r="C1262" s="7">
        <v>2012</v>
      </c>
      <c r="D1262" s="7" t="s">
        <v>206</v>
      </c>
      <c r="E1262" s="7" t="s">
        <v>66</v>
      </c>
    </row>
    <row r="1263" spans="1:5" ht="23.1" customHeight="1" x14ac:dyDescent="0.3">
      <c r="A1263" s="15">
        <v>41</v>
      </c>
      <c r="B1263" s="7">
        <f t="shared" si="115"/>
        <v>21</v>
      </c>
    </row>
    <row r="1264" spans="1:5" ht="23.1" customHeight="1" x14ac:dyDescent="0.3">
      <c r="A1264" s="15">
        <v>41</v>
      </c>
      <c r="B1264" s="7">
        <f t="shared" si="115"/>
        <v>22</v>
      </c>
    </row>
    <row r="1265" spans="1:5" ht="23.1" customHeight="1" x14ac:dyDescent="0.3">
      <c r="A1265" s="15">
        <v>41</v>
      </c>
      <c r="B1265" s="7">
        <f t="shared" si="115"/>
        <v>23</v>
      </c>
    </row>
    <row r="1266" spans="1:5" ht="23.1" customHeight="1" x14ac:dyDescent="0.3">
      <c r="A1266" s="15">
        <v>41</v>
      </c>
      <c r="B1266" s="7">
        <f t="shared" si="115"/>
        <v>24</v>
      </c>
    </row>
    <row r="1267" spans="1:5" ht="23.1" customHeight="1" x14ac:dyDescent="0.3">
      <c r="A1267" s="15">
        <v>41</v>
      </c>
      <c r="B1267" s="7">
        <f t="shared" si="115"/>
        <v>25</v>
      </c>
    </row>
    <row r="1270" spans="1:5" ht="23.1" customHeight="1" x14ac:dyDescent="0.3">
      <c r="C1270" s="7" t="s">
        <v>207</v>
      </c>
    </row>
    <row r="1272" spans="1:5" ht="23.1" customHeight="1" x14ac:dyDescent="0.3">
      <c r="B1272" s="3" t="s">
        <v>5</v>
      </c>
      <c r="C1272" s="3"/>
      <c r="D1272" s="3"/>
      <c r="E1272" s="3"/>
    </row>
    <row r="1273" spans="1:5" ht="23.1" customHeight="1" x14ac:dyDescent="0.3">
      <c r="A1273" s="13">
        <v>42</v>
      </c>
      <c r="B1273" s="7">
        <v>1</v>
      </c>
    </row>
    <row r="1274" spans="1:5" ht="23.1" customHeight="1" x14ac:dyDescent="0.3">
      <c r="A1274" s="15">
        <v>42</v>
      </c>
      <c r="B1274" s="7">
        <f>+B1273+1</f>
        <v>2</v>
      </c>
    </row>
    <row r="1275" spans="1:5" ht="23.1" customHeight="1" x14ac:dyDescent="0.3">
      <c r="A1275" s="15">
        <v>42</v>
      </c>
      <c r="B1275" s="7">
        <f t="shared" ref="B1275:B1286" si="116">+B1274+1</f>
        <v>3</v>
      </c>
      <c r="C1275" s="7">
        <v>2012</v>
      </c>
      <c r="D1275" s="7" t="s">
        <v>22</v>
      </c>
      <c r="E1275" s="7" t="s">
        <v>14</v>
      </c>
    </row>
    <row r="1276" spans="1:5" ht="23.1" customHeight="1" x14ac:dyDescent="0.3">
      <c r="A1276" s="15">
        <v>42</v>
      </c>
      <c r="B1276" s="7">
        <f t="shared" si="116"/>
        <v>4</v>
      </c>
      <c r="C1276" s="7">
        <v>2012</v>
      </c>
      <c r="D1276" s="7" t="s">
        <v>22</v>
      </c>
      <c r="E1276" s="7" t="s">
        <v>14</v>
      </c>
    </row>
    <row r="1277" spans="1:5" ht="23.1" customHeight="1" x14ac:dyDescent="0.3">
      <c r="A1277" s="15">
        <v>42</v>
      </c>
      <c r="B1277" s="7">
        <f t="shared" si="116"/>
        <v>5</v>
      </c>
      <c r="C1277" s="7">
        <v>2012</v>
      </c>
      <c r="D1277" s="7" t="s">
        <v>22</v>
      </c>
      <c r="E1277" s="7" t="s">
        <v>14</v>
      </c>
    </row>
    <row r="1278" spans="1:5" ht="23.1" customHeight="1" x14ac:dyDescent="0.3">
      <c r="A1278" s="15">
        <v>42</v>
      </c>
      <c r="B1278" s="7">
        <f t="shared" si="116"/>
        <v>6</v>
      </c>
      <c r="C1278" s="7">
        <v>2012</v>
      </c>
      <c r="D1278" s="7" t="s">
        <v>22</v>
      </c>
      <c r="E1278" s="7" t="s">
        <v>14</v>
      </c>
    </row>
    <row r="1279" spans="1:5" ht="23.1" customHeight="1" x14ac:dyDescent="0.3">
      <c r="A1279" s="15">
        <v>42</v>
      </c>
      <c r="B1279" s="7">
        <f t="shared" si="116"/>
        <v>7</v>
      </c>
      <c r="C1279" s="7">
        <v>2012</v>
      </c>
      <c r="D1279" s="7" t="s">
        <v>22</v>
      </c>
      <c r="E1279" s="7" t="s">
        <v>14</v>
      </c>
    </row>
    <row r="1280" spans="1:5" ht="23.1" customHeight="1" x14ac:dyDescent="0.3">
      <c r="A1280" s="15">
        <v>42</v>
      </c>
      <c r="B1280" s="7">
        <f t="shared" si="116"/>
        <v>8</v>
      </c>
      <c r="C1280" s="7">
        <v>2012</v>
      </c>
      <c r="D1280" s="7" t="s">
        <v>22</v>
      </c>
      <c r="E1280" s="7" t="s">
        <v>14</v>
      </c>
    </row>
    <row r="1281" spans="1:5" ht="23.1" customHeight="1" x14ac:dyDescent="0.3">
      <c r="A1281" s="15">
        <v>42</v>
      </c>
      <c r="B1281" s="7">
        <f t="shared" si="116"/>
        <v>9</v>
      </c>
      <c r="C1281" s="7">
        <v>2012</v>
      </c>
      <c r="D1281" s="7" t="s">
        <v>22</v>
      </c>
      <c r="E1281" s="7" t="s">
        <v>14</v>
      </c>
    </row>
    <row r="1282" spans="1:5" ht="23.1" customHeight="1" x14ac:dyDescent="0.3">
      <c r="A1282" s="15">
        <v>42</v>
      </c>
      <c r="B1282" s="7">
        <f t="shared" si="116"/>
        <v>10</v>
      </c>
      <c r="C1282" s="7">
        <v>2012</v>
      </c>
      <c r="D1282" s="7" t="s">
        <v>22</v>
      </c>
      <c r="E1282" s="7" t="s">
        <v>14</v>
      </c>
    </row>
    <row r="1283" spans="1:5" ht="23.1" customHeight="1" x14ac:dyDescent="0.3">
      <c r="A1283" s="15">
        <v>42</v>
      </c>
      <c r="B1283" s="7">
        <f t="shared" si="116"/>
        <v>11</v>
      </c>
      <c r="C1283" s="7">
        <v>2012</v>
      </c>
      <c r="D1283" s="7" t="s">
        <v>22</v>
      </c>
      <c r="E1283" s="7" t="s">
        <v>14</v>
      </c>
    </row>
    <row r="1284" spans="1:5" ht="23.1" customHeight="1" x14ac:dyDescent="0.3">
      <c r="A1284" s="15">
        <v>42</v>
      </c>
      <c r="B1284" s="7">
        <f t="shared" si="116"/>
        <v>12</v>
      </c>
      <c r="C1284" s="7">
        <v>2012</v>
      </c>
      <c r="D1284" s="7" t="s">
        <v>22</v>
      </c>
      <c r="E1284" s="7" t="s">
        <v>14</v>
      </c>
    </row>
    <row r="1285" spans="1:5" ht="23.1" customHeight="1" x14ac:dyDescent="0.3">
      <c r="A1285" s="15">
        <v>42</v>
      </c>
      <c r="B1285" s="7">
        <f t="shared" si="116"/>
        <v>13</v>
      </c>
      <c r="C1285" s="7">
        <v>2012</v>
      </c>
      <c r="D1285" s="7" t="s">
        <v>22</v>
      </c>
      <c r="E1285" s="7" t="s">
        <v>14</v>
      </c>
    </row>
    <row r="1286" spans="1:5" ht="23.1" customHeight="1" x14ac:dyDescent="0.3">
      <c r="A1286" s="15">
        <v>42</v>
      </c>
      <c r="B1286" s="7">
        <f t="shared" si="116"/>
        <v>14</v>
      </c>
      <c r="C1286" s="7">
        <v>2012</v>
      </c>
      <c r="D1286" s="7" t="s">
        <v>22</v>
      </c>
      <c r="E1286" s="7" t="s">
        <v>14</v>
      </c>
    </row>
    <row r="1287" spans="1:5" ht="23.1" customHeight="1" x14ac:dyDescent="0.3">
      <c r="A1287" s="15"/>
    </row>
    <row r="1288" spans="1:5" ht="23.1" customHeight="1" x14ac:dyDescent="0.3">
      <c r="A1288" s="15">
        <v>42</v>
      </c>
      <c r="B1288" s="7">
        <v>15</v>
      </c>
      <c r="C1288" s="7">
        <v>2004</v>
      </c>
      <c r="D1288" s="7" t="s">
        <v>208</v>
      </c>
      <c r="E1288" s="7" t="s">
        <v>45</v>
      </c>
    </row>
    <row r="1289" spans="1:5" ht="23.1" customHeight="1" x14ac:dyDescent="0.3">
      <c r="A1289" s="15">
        <v>42</v>
      </c>
      <c r="B1289" s="7">
        <f t="shared" ref="B1289:B1298" si="117">+B1288+1</f>
        <v>16</v>
      </c>
      <c r="C1289" s="7">
        <v>2004</v>
      </c>
      <c r="D1289" s="7" t="s">
        <v>209</v>
      </c>
      <c r="E1289" s="7" t="s">
        <v>45</v>
      </c>
    </row>
    <row r="1290" spans="1:5" ht="23.1" customHeight="1" x14ac:dyDescent="0.3">
      <c r="A1290" s="15">
        <v>42</v>
      </c>
      <c r="B1290" s="7">
        <f t="shared" si="117"/>
        <v>17</v>
      </c>
      <c r="C1290" s="7">
        <v>2004</v>
      </c>
      <c r="D1290" s="7" t="s">
        <v>209</v>
      </c>
      <c r="E1290" s="7" t="s">
        <v>45</v>
      </c>
    </row>
    <row r="1291" spans="1:5" ht="23.1" customHeight="1" x14ac:dyDescent="0.3">
      <c r="A1291" s="15">
        <v>42</v>
      </c>
      <c r="B1291" s="7">
        <f t="shared" si="117"/>
        <v>18</v>
      </c>
      <c r="C1291" s="7">
        <v>2013</v>
      </c>
      <c r="D1291" s="7" t="s">
        <v>210</v>
      </c>
      <c r="E1291" s="7" t="s">
        <v>66</v>
      </c>
    </row>
    <row r="1292" spans="1:5" ht="23.1" customHeight="1" x14ac:dyDescent="0.3">
      <c r="A1292" s="15">
        <v>42</v>
      </c>
      <c r="B1292" s="7">
        <f t="shared" si="117"/>
        <v>19</v>
      </c>
      <c r="C1292" s="7">
        <v>2013</v>
      </c>
      <c r="D1292" s="7" t="s">
        <v>210</v>
      </c>
      <c r="E1292" s="7" t="s">
        <v>66</v>
      </c>
    </row>
    <row r="1293" spans="1:5" ht="23.1" customHeight="1" x14ac:dyDescent="0.3">
      <c r="A1293" s="15">
        <v>42</v>
      </c>
      <c r="B1293" s="7">
        <f t="shared" si="117"/>
        <v>20</v>
      </c>
      <c r="C1293" s="7">
        <v>2014</v>
      </c>
      <c r="D1293" s="7" t="s">
        <v>211</v>
      </c>
      <c r="E1293" s="7" t="s">
        <v>66</v>
      </c>
    </row>
    <row r="1294" spans="1:5" ht="23.1" customHeight="1" x14ac:dyDescent="0.3">
      <c r="A1294" s="15">
        <v>42</v>
      </c>
      <c r="B1294" s="7">
        <f t="shared" si="117"/>
        <v>21</v>
      </c>
      <c r="C1294" s="7">
        <v>2014</v>
      </c>
      <c r="D1294" s="7" t="s">
        <v>211</v>
      </c>
      <c r="E1294" s="7" t="s">
        <v>66</v>
      </c>
    </row>
    <row r="1295" spans="1:5" ht="23.1" customHeight="1" x14ac:dyDescent="0.3">
      <c r="A1295" s="15">
        <v>42</v>
      </c>
      <c r="B1295" s="7">
        <f t="shared" si="117"/>
        <v>22</v>
      </c>
      <c r="C1295" s="7">
        <v>2014</v>
      </c>
      <c r="D1295" s="7" t="s">
        <v>211</v>
      </c>
      <c r="E1295" s="7" t="s">
        <v>66</v>
      </c>
    </row>
    <row r="1296" spans="1:5" ht="23.1" customHeight="1" x14ac:dyDescent="0.3">
      <c r="A1296" s="15">
        <v>42</v>
      </c>
      <c r="B1296" s="7">
        <f t="shared" si="117"/>
        <v>23</v>
      </c>
      <c r="C1296" s="7">
        <v>2002</v>
      </c>
      <c r="D1296" s="7" t="s">
        <v>208</v>
      </c>
      <c r="E1296" s="7" t="s">
        <v>45</v>
      </c>
    </row>
    <row r="1297" spans="1:5" ht="23.1" customHeight="1" x14ac:dyDescent="0.3">
      <c r="A1297" s="15">
        <v>42</v>
      </c>
      <c r="B1297" s="7">
        <f t="shared" si="117"/>
        <v>24</v>
      </c>
      <c r="C1297" s="7">
        <v>2005</v>
      </c>
      <c r="D1297" s="7" t="s">
        <v>208</v>
      </c>
      <c r="E1297" s="7" t="s">
        <v>45</v>
      </c>
    </row>
    <row r="1298" spans="1:5" ht="23.1" customHeight="1" x14ac:dyDescent="0.3">
      <c r="A1298" s="15">
        <v>42</v>
      </c>
      <c r="B1298" s="7">
        <f t="shared" si="117"/>
        <v>25</v>
      </c>
      <c r="C1298" s="7">
        <v>1982</v>
      </c>
      <c r="D1298" s="7" t="s">
        <v>212</v>
      </c>
      <c r="E1298" s="7" t="s">
        <v>14</v>
      </c>
    </row>
    <row r="1301" spans="1:5" ht="23.1" customHeight="1" x14ac:dyDescent="0.3">
      <c r="C1301" s="7" t="s">
        <v>213</v>
      </c>
    </row>
    <row r="1303" spans="1:5" ht="23.1" customHeight="1" x14ac:dyDescent="0.3">
      <c r="B1303" s="3" t="s">
        <v>5</v>
      </c>
      <c r="C1303" s="3"/>
      <c r="D1303" s="3"/>
      <c r="E1303" s="3"/>
    </row>
    <row r="1304" spans="1:5" ht="23.1" customHeight="1" x14ac:dyDescent="0.3">
      <c r="A1304" s="13">
        <v>43</v>
      </c>
      <c r="B1304" s="7">
        <v>1</v>
      </c>
    </row>
    <row r="1305" spans="1:5" ht="23.1" customHeight="1" x14ac:dyDescent="0.3">
      <c r="A1305" s="15">
        <v>43</v>
      </c>
      <c r="B1305" s="7">
        <f>+B1304+1</f>
        <v>2</v>
      </c>
    </row>
    <row r="1306" spans="1:5" ht="23.1" customHeight="1" x14ac:dyDescent="0.3">
      <c r="A1306" s="15">
        <v>43</v>
      </c>
      <c r="B1306" s="7">
        <f t="shared" ref="B1306:B1317" si="118">+B1305+1</f>
        <v>3</v>
      </c>
      <c r="C1306" s="7">
        <v>2014</v>
      </c>
      <c r="D1306" s="7" t="s">
        <v>22</v>
      </c>
      <c r="E1306" s="7" t="s">
        <v>17</v>
      </c>
    </row>
    <row r="1307" spans="1:5" ht="23.1" customHeight="1" x14ac:dyDescent="0.3">
      <c r="A1307" s="15">
        <v>43</v>
      </c>
      <c r="B1307" s="7">
        <f t="shared" si="118"/>
        <v>4</v>
      </c>
      <c r="C1307" s="7">
        <v>2014</v>
      </c>
      <c r="D1307" s="7" t="s">
        <v>22</v>
      </c>
      <c r="E1307" s="7" t="s">
        <v>17</v>
      </c>
    </row>
    <row r="1308" spans="1:5" ht="23.1" customHeight="1" x14ac:dyDescent="0.3">
      <c r="A1308" s="15">
        <v>43</v>
      </c>
      <c r="B1308" s="7">
        <f t="shared" si="118"/>
        <v>5</v>
      </c>
      <c r="C1308" s="7">
        <v>2014</v>
      </c>
      <c r="D1308" s="7" t="s">
        <v>22</v>
      </c>
      <c r="E1308" s="7" t="s">
        <v>17</v>
      </c>
    </row>
    <row r="1309" spans="1:5" ht="23.1" customHeight="1" x14ac:dyDescent="0.3">
      <c r="A1309" s="15">
        <v>43</v>
      </c>
      <c r="B1309" s="7">
        <f t="shared" si="118"/>
        <v>6</v>
      </c>
      <c r="C1309" s="7">
        <v>2014</v>
      </c>
      <c r="D1309" s="7" t="s">
        <v>22</v>
      </c>
      <c r="E1309" s="7" t="s">
        <v>17</v>
      </c>
    </row>
    <row r="1310" spans="1:5" ht="23.1" customHeight="1" x14ac:dyDescent="0.3">
      <c r="A1310" s="15">
        <v>43</v>
      </c>
      <c r="B1310" s="7">
        <f t="shared" si="118"/>
        <v>7</v>
      </c>
      <c r="C1310" s="7">
        <v>2014</v>
      </c>
      <c r="D1310" s="7" t="s">
        <v>22</v>
      </c>
      <c r="E1310" s="7" t="s">
        <v>17</v>
      </c>
    </row>
    <row r="1311" spans="1:5" ht="23.1" customHeight="1" x14ac:dyDescent="0.3">
      <c r="A1311" s="15">
        <v>43</v>
      </c>
      <c r="B1311" s="7">
        <f t="shared" si="118"/>
        <v>8</v>
      </c>
      <c r="C1311" s="7">
        <v>2014</v>
      </c>
      <c r="D1311" s="7" t="s">
        <v>22</v>
      </c>
      <c r="E1311" s="7" t="s">
        <v>17</v>
      </c>
    </row>
    <row r="1312" spans="1:5" ht="23.1" customHeight="1" x14ac:dyDescent="0.3">
      <c r="A1312" s="15">
        <v>43</v>
      </c>
      <c r="B1312" s="7">
        <f t="shared" si="118"/>
        <v>9</v>
      </c>
      <c r="C1312" s="7">
        <v>2014</v>
      </c>
      <c r="D1312" s="7" t="s">
        <v>22</v>
      </c>
      <c r="E1312" s="7" t="s">
        <v>17</v>
      </c>
    </row>
    <row r="1313" spans="1:5" ht="23.1" customHeight="1" x14ac:dyDescent="0.3">
      <c r="A1313" s="15">
        <v>43</v>
      </c>
      <c r="B1313" s="7">
        <f t="shared" si="118"/>
        <v>10</v>
      </c>
      <c r="C1313" s="7">
        <v>2014</v>
      </c>
      <c r="D1313" s="7" t="s">
        <v>22</v>
      </c>
      <c r="E1313" s="7" t="s">
        <v>17</v>
      </c>
    </row>
    <row r="1314" spans="1:5" ht="23.1" customHeight="1" x14ac:dyDescent="0.3">
      <c r="A1314" s="15">
        <v>43</v>
      </c>
      <c r="B1314" s="7">
        <f t="shared" si="118"/>
        <v>11</v>
      </c>
      <c r="C1314" s="7">
        <v>2014</v>
      </c>
      <c r="D1314" s="7" t="s">
        <v>22</v>
      </c>
      <c r="E1314" s="7" t="s">
        <v>17</v>
      </c>
    </row>
    <row r="1315" spans="1:5" ht="23.1" customHeight="1" x14ac:dyDescent="0.3">
      <c r="A1315" s="15">
        <v>43</v>
      </c>
      <c r="B1315" s="7">
        <f t="shared" si="118"/>
        <v>12</v>
      </c>
      <c r="C1315" s="7">
        <v>2014</v>
      </c>
      <c r="D1315" s="7" t="s">
        <v>22</v>
      </c>
      <c r="E1315" s="7" t="s">
        <v>17</v>
      </c>
    </row>
    <row r="1316" spans="1:5" ht="23.1" customHeight="1" x14ac:dyDescent="0.3">
      <c r="A1316" s="15">
        <v>43</v>
      </c>
      <c r="B1316" s="7">
        <f t="shared" si="118"/>
        <v>13</v>
      </c>
      <c r="C1316" s="7">
        <v>2014</v>
      </c>
      <c r="D1316" s="7" t="s">
        <v>22</v>
      </c>
      <c r="E1316" s="7" t="s">
        <v>17</v>
      </c>
    </row>
    <row r="1317" spans="1:5" ht="23.1" customHeight="1" x14ac:dyDescent="0.3">
      <c r="A1317" s="15">
        <v>43</v>
      </c>
      <c r="B1317" s="7">
        <f t="shared" si="118"/>
        <v>14</v>
      </c>
      <c r="C1317" s="7">
        <v>2014</v>
      </c>
      <c r="D1317" s="7" t="s">
        <v>22</v>
      </c>
      <c r="E1317" s="7" t="s">
        <v>17</v>
      </c>
    </row>
    <row r="1318" spans="1:5" ht="23.1" customHeight="1" x14ac:dyDescent="0.3">
      <c r="A1318" s="15"/>
    </row>
    <row r="1319" spans="1:5" ht="23.1" customHeight="1" x14ac:dyDescent="0.3">
      <c r="A1319" s="15">
        <v>43</v>
      </c>
      <c r="B1319" s="7">
        <v>15</v>
      </c>
      <c r="C1319" s="7">
        <v>1987</v>
      </c>
      <c r="D1319" s="7" t="s">
        <v>126</v>
      </c>
      <c r="E1319" s="7" t="s">
        <v>14</v>
      </c>
    </row>
    <row r="1320" spans="1:5" ht="23.1" customHeight="1" x14ac:dyDescent="0.3">
      <c r="A1320" s="15">
        <v>43</v>
      </c>
      <c r="B1320" s="7">
        <f t="shared" ref="B1320:B1329" si="119">+B1319+1</f>
        <v>16</v>
      </c>
    </row>
    <row r="1321" spans="1:5" ht="23.1" customHeight="1" x14ac:dyDescent="0.3">
      <c r="A1321" s="15">
        <v>43</v>
      </c>
      <c r="B1321" s="7">
        <f t="shared" si="119"/>
        <v>17</v>
      </c>
      <c r="C1321" s="7">
        <v>1987</v>
      </c>
      <c r="D1321" s="7" t="s">
        <v>126</v>
      </c>
      <c r="E1321" s="7" t="s">
        <v>14</v>
      </c>
    </row>
    <row r="1322" spans="1:5" ht="23.1" customHeight="1" x14ac:dyDescent="0.3">
      <c r="A1322" s="15">
        <v>43</v>
      </c>
      <c r="B1322" s="7">
        <f t="shared" si="119"/>
        <v>18</v>
      </c>
      <c r="C1322" s="7">
        <v>1987</v>
      </c>
      <c r="D1322" s="7" t="s">
        <v>126</v>
      </c>
      <c r="E1322" s="7" t="s">
        <v>14</v>
      </c>
    </row>
    <row r="1323" spans="1:5" ht="23.1" customHeight="1" x14ac:dyDescent="0.3">
      <c r="A1323" s="15">
        <v>43</v>
      </c>
      <c r="B1323" s="7">
        <f t="shared" si="119"/>
        <v>19</v>
      </c>
      <c r="C1323" s="7">
        <v>1997</v>
      </c>
      <c r="D1323" s="7" t="s">
        <v>126</v>
      </c>
      <c r="E1323" s="7" t="s">
        <v>14</v>
      </c>
    </row>
    <row r="1324" spans="1:5" ht="23.1" customHeight="1" x14ac:dyDescent="0.3">
      <c r="A1324" s="15">
        <v>43</v>
      </c>
      <c r="B1324" s="7">
        <f t="shared" si="119"/>
        <v>20</v>
      </c>
      <c r="C1324" s="7">
        <v>1987</v>
      </c>
      <c r="D1324" s="7" t="s">
        <v>126</v>
      </c>
      <c r="E1324" s="7" t="s">
        <v>14</v>
      </c>
    </row>
    <row r="1325" spans="1:5" ht="23.1" customHeight="1" x14ac:dyDescent="0.3">
      <c r="A1325" s="15">
        <v>43</v>
      </c>
      <c r="B1325" s="7">
        <f t="shared" si="119"/>
        <v>21</v>
      </c>
      <c r="C1325" s="7">
        <v>1999</v>
      </c>
      <c r="D1325" s="7" t="s">
        <v>126</v>
      </c>
      <c r="E1325" s="7" t="s">
        <v>14</v>
      </c>
    </row>
    <row r="1326" spans="1:5" ht="23.1" customHeight="1" x14ac:dyDescent="0.3">
      <c r="A1326" s="15">
        <v>43</v>
      </c>
      <c r="B1326" s="7">
        <f t="shared" si="119"/>
        <v>22</v>
      </c>
      <c r="C1326" s="7">
        <v>1987</v>
      </c>
      <c r="D1326" s="7" t="s">
        <v>126</v>
      </c>
      <c r="E1326" s="7" t="s">
        <v>14</v>
      </c>
    </row>
    <row r="1327" spans="1:5" ht="23.1" customHeight="1" x14ac:dyDescent="0.3">
      <c r="A1327" s="15">
        <v>43</v>
      </c>
      <c r="B1327" s="7">
        <f t="shared" si="119"/>
        <v>23</v>
      </c>
      <c r="C1327" s="7">
        <v>1987</v>
      </c>
      <c r="D1327" s="7" t="s">
        <v>126</v>
      </c>
      <c r="E1327" s="7" t="s">
        <v>14</v>
      </c>
    </row>
    <row r="1328" spans="1:5" ht="23.1" customHeight="1" x14ac:dyDescent="0.3">
      <c r="A1328" s="15">
        <v>43</v>
      </c>
      <c r="B1328" s="7">
        <f t="shared" si="119"/>
        <v>24</v>
      </c>
      <c r="C1328" s="7">
        <v>1984</v>
      </c>
      <c r="D1328" s="7" t="s">
        <v>126</v>
      </c>
      <c r="E1328" s="7" t="s">
        <v>14</v>
      </c>
    </row>
    <row r="1329" spans="1:5" ht="23.1" customHeight="1" x14ac:dyDescent="0.3">
      <c r="A1329" s="15">
        <v>43</v>
      </c>
      <c r="B1329" s="7">
        <f t="shared" si="119"/>
        <v>25</v>
      </c>
      <c r="C1329" s="7">
        <v>1984</v>
      </c>
      <c r="D1329" s="7" t="s">
        <v>126</v>
      </c>
      <c r="E1329" s="7" t="s">
        <v>14</v>
      </c>
    </row>
    <row r="1332" spans="1:5" ht="23.1" customHeight="1" x14ac:dyDescent="0.3">
      <c r="C1332" s="7" t="s">
        <v>214</v>
      </c>
    </row>
    <row r="1334" spans="1:5" ht="23.1" customHeight="1" x14ac:dyDescent="0.3">
      <c r="B1334" s="3" t="s">
        <v>5</v>
      </c>
      <c r="C1334" s="3"/>
      <c r="D1334" s="3"/>
      <c r="E1334" s="3"/>
    </row>
    <row r="1335" spans="1:5" ht="23.1" customHeight="1" x14ac:dyDescent="0.3">
      <c r="A1335" s="13">
        <v>44</v>
      </c>
      <c r="B1335" s="7">
        <v>1</v>
      </c>
    </row>
    <row r="1336" spans="1:5" ht="23.1" customHeight="1" x14ac:dyDescent="0.3">
      <c r="A1336" s="15">
        <v>44</v>
      </c>
      <c r="B1336" s="7">
        <f>+B1335+1</f>
        <v>2</v>
      </c>
    </row>
    <row r="1337" spans="1:5" ht="23.1" customHeight="1" x14ac:dyDescent="0.3">
      <c r="A1337" s="15">
        <v>44</v>
      </c>
      <c r="B1337" s="7">
        <f t="shared" ref="B1337:B1348" si="120">+B1336+1</f>
        <v>3</v>
      </c>
    </row>
    <row r="1338" spans="1:5" ht="23.1" customHeight="1" x14ac:dyDescent="0.3">
      <c r="A1338" s="15">
        <v>44</v>
      </c>
      <c r="B1338" s="7">
        <f t="shared" si="120"/>
        <v>4</v>
      </c>
    </row>
    <row r="1339" spans="1:5" ht="23.1" customHeight="1" x14ac:dyDescent="0.3">
      <c r="A1339" s="15">
        <v>44</v>
      </c>
      <c r="B1339" s="7">
        <f t="shared" si="120"/>
        <v>5</v>
      </c>
      <c r="C1339" s="7">
        <v>1992</v>
      </c>
      <c r="D1339" s="7" t="s">
        <v>215</v>
      </c>
      <c r="E1339" s="7" t="s">
        <v>14</v>
      </c>
    </row>
    <row r="1340" spans="1:5" ht="23.1" customHeight="1" x14ac:dyDescent="0.3">
      <c r="A1340" s="15">
        <v>44</v>
      </c>
      <c r="B1340" s="7">
        <f t="shared" si="120"/>
        <v>6</v>
      </c>
      <c r="C1340" s="7">
        <v>1992</v>
      </c>
      <c r="D1340" s="7" t="s">
        <v>215</v>
      </c>
      <c r="E1340" s="7" t="s">
        <v>14</v>
      </c>
    </row>
    <row r="1341" spans="1:5" ht="23.1" customHeight="1" x14ac:dyDescent="0.3">
      <c r="A1341" s="15">
        <v>44</v>
      </c>
      <c r="B1341" s="7">
        <f t="shared" si="120"/>
        <v>7</v>
      </c>
      <c r="C1341" s="7">
        <v>1990</v>
      </c>
      <c r="D1341" s="7" t="s">
        <v>215</v>
      </c>
      <c r="E1341" s="7" t="s">
        <v>14</v>
      </c>
    </row>
    <row r="1342" spans="1:5" ht="23.1" customHeight="1" x14ac:dyDescent="0.3">
      <c r="A1342" s="15">
        <v>44</v>
      </c>
      <c r="B1342" s="7">
        <f t="shared" si="120"/>
        <v>8</v>
      </c>
      <c r="C1342" s="7">
        <v>1990</v>
      </c>
      <c r="D1342" s="7" t="s">
        <v>215</v>
      </c>
      <c r="E1342" s="7" t="s">
        <v>14</v>
      </c>
    </row>
    <row r="1343" spans="1:5" ht="23.1" customHeight="1" x14ac:dyDescent="0.3">
      <c r="A1343" s="15">
        <v>44</v>
      </c>
      <c r="B1343" s="7">
        <f t="shared" si="120"/>
        <v>9</v>
      </c>
      <c r="C1343" s="7">
        <v>1988</v>
      </c>
      <c r="D1343" s="7" t="s">
        <v>215</v>
      </c>
      <c r="E1343" s="7" t="s">
        <v>14</v>
      </c>
    </row>
    <row r="1344" spans="1:5" ht="23.1" customHeight="1" x14ac:dyDescent="0.3">
      <c r="A1344" s="15">
        <v>44</v>
      </c>
      <c r="B1344" s="7">
        <f t="shared" si="120"/>
        <v>10</v>
      </c>
      <c r="C1344" s="7">
        <v>1988</v>
      </c>
      <c r="D1344" s="7" t="s">
        <v>126</v>
      </c>
      <c r="E1344" s="7" t="s">
        <v>14</v>
      </c>
    </row>
    <row r="1345" spans="1:5" ht="23.1" customHeight="1" x14ac:dyDescent="0.3">
      <c r="A1345" s="15">
        <v>44</v>
      </c>
      <c r="B1345" s="7">
        <f t="shared" si="120"/>
        <v>11</v>
      </c>
      <c r="C1345" s="7">
        <v>1998</v>
      </c>
      <c r="D1345" s="7" t="s">
        <v>126</v>
      </c>
      <c r="E1345" s="7" t="s">
        <v>14</v>
      </c>
    </row>
    <row r="1346" spans="1:5" ht="23.1" customHeight="1" x14ac:dyDescent="0.3">
      <c r="A1346" s="15">
        <v>44</v>
      </c>
      <c r="B1346" s="7">
        <f t="shared" si="120"/>
        <v>12</v>
      </c>
    </row>
    <row r="1347" spans="1:5" ht="23.1" customHeight="1" x14ac:dyDescent="0.3">
      <c r="A1347" s="15">
        <v>44</v>
      </c>
      <c r="B1347" s="7">
        <f t="shared" si="120"/>
        <v>13</v>
      </c>
      <c r="C1347" s="7">
        <v>1988</v>
      </c>
      <c r="D1347" s="7" t="s">
        <v>126</v>
      </c>
      <c r="E1347" s="7" t="s">
        <v>14</v>
      </c>
    </row>
    <row r="1348" spans="1:5" ht="23.1" customHeight="1" x14ac:dyDescent="0.3">
      <c r="A1348" s="15">
        <v>44</v>
      </c>
      <c r="B1348" s="7">
        <f t="shared" si="120"/>
        <v>14</v>
      </c>
      <c r="C1348" s="7">
        <v>1996</v>
      </c>
      <c r="D1348" s="7" t="s">
        <v>126</v>
      </c>
      <c r="E1348" s="7" t="s">
        <v>14</v>
      </c>
    </row>
    <row r="1349" spans="1:5" ht="23.1" customHeight="1" x14ac:dyDescent="0.3">
      <c r="A1349" s="15"/>
    </row>
    <row r="1350" spans="1:5" ht="23.1" customHeight="1" x14ac:dyDescent="0.3">
      <c r="A1350" s="15">
        <v>44</v>
      </c>
      <c r="B1350" s="7">
        <v>15</v>
      </c>
      <c r="C1350" s="7">
        <v>1996</v>
      </c>
      <c r="D1350" s="7" t="s">
        <v>126</v>
      </c>
      <c r="E1350" s="7" t="s">
        <v>14</v>
      </c>
    </row>
    <row r="1351" spans="1:5" ht="23.1" customHeight="1" x14ac:dyDescent="0.3">
      <c r="A1351" s="15">
        <v>44</v>
      </c>
      <c r="B1351" s="7">
        <f t="shared" ref="B1351:B1360" si="121">+B1350+1</f>
        <v>16</v>
      </c>
    </row>
    <row r="1352" spans="1:5" ht="23.1" customHeight="1" x14ac:dyDescent="0.3">
      <c r="A1352" s="15">
        <v>44</v>
      </c>
      <c r="B1352" s="7">
        <f t="shared" si="121"/>
        <v>17</v>
      </c>
      <c r="C1352" s="7">
        <v>1996</v>
      </c>
      <c r="D1352" s="12" t="s">
        <v>126</v>
      </c>
      <c r="E1352" s="7" t="s">
        <v>14</v>
      </c>
    </row>
    <row r="1353" spans="1:5" ht="23.1" customHeight="1" x14ac:dyDescent="0.3">
      <c r="A1353" s="15">
        <v>44</v>
      </c>
      <c r="B1353" s="7">
        <f t="shared" si="121"/>
        <v>18</v>
      </c>
      <c r="C1353" s="7">
        <v>1996</v>
      </c>
      <c r="D1353" s="12" t="s">
        <v>126</v>
      </c>
      <c r="E1353" s="7" t="s">
        <v>14</v>
      </c>
    </row>
    <row r="1354" spans="1:5" ht="23.1" customHeight="1" x14ac:dyDescent="0.3">
      <c r="A1354" s="15">
        <v>44</v>
      </c>
      <c r="B1354" s="7">
        <f t="shared" si="121"/>
        <v>19</v>
      </c>
      <c r="C1354" s="7">
        <v>1996</v>
      </c>
      <c r="D1354" s="12" t="s">
        <v>126</v>
      </c>
      <c r="E1354" s="7" t="s">
        <v>14</v>
      </c>
    </row>
    <row r="1355" spans="1:5" ht="23.1" customHeight="1" x14ac:dyDescent="0.3">
      <c r="A1355" s="15">
        <v>44</v>
      </c>
      <c r="B1355" s="7">
        <f t="shared" si="121"/>
        <v>20</v>
      </c>
      <c r="C1355" s="7">
        <v>1996</v>
      </c>
      <c r="D1355" s="12" t="s">
        <v>126</v>
      </c>
      <c r="E1355" s="7" t="s">
        <v>14</v>
      </c>
    </row>
    <row r="1356" spans="1:5" ht="23.1" customHeight="1" x14ac:dyDescent="0.3">
      <c r="A1356" s="15">
        <v>44</v>
      </c>
      <c r="B1356" s="7">
        <f t="shared" si="121"/>
        <v>21</v>
      </c>
      <c r="C1356" s="7">
        <v>1985</v>
      </c>
      <c r="D1356" s="12" t="s">
        <v>126</v>
      </c>
      <c r="E1356" s="7" t="s">
        <v>14</v>
      </c>
    </row>
    <row r="1357" spans="1:5" ht="23.1" customHeight="1" x14ac:dyDescent="0.3">
      <c r="A1357" s="15">
        <v>44</v>
      </c>
      <c r="B1357" s="7">
        <f t="shared" si="121"/>
        <v>22</v>
      </c>
      <c r="C1357" s="7">
        <v>1986</v>
      </c>
      <c r="D1357" s="12" t="s">
        <v>126</v>
      </c>
      <c r="E1357" s="7" t="s">
        <v>14</v>
      </c>
    </row>
    <row r="1358" spans="1:5" ht="23.1" customHeight="1" x14ac:dyDescent="0.3">
      <c r="A1358" s="15">
        <v>44</v>
      </c>
      <c r="B1358" s="7">
        <f t="shared" si="121"/>
        <v>23</v>
      </c>
      <c r="C1358" s="7">
        <v>1986</v>
      </c>
      <c r="D1358" s="12" t="s">
        <v>126</v>
      </c>
      <c r="E1358" s="7" t="s">
        <v>14</v>
      </c>
    </row>
    <row r="1359" spans="1:5" ht="23.1" customHeight="1" x14ac:dyDescent="0.3">
      <c r="A1359" s="15">
        <v>44</v>
      </c>
      <c r="B1359" s="7">
        <f t="shared" si="121"/>
        <v>24</v>
      </c>
      <c r="C1359" s="7">
        <v>1983</v>
      </c>
      <c r="D1359" s="12" t="s">
        <v>126</v>
      </c>
      <c r="E1359" s="7" t="s">
        <v>14</v>
      </c>
    </row>
    <row r="1360" spans="1:5" ht="23.1" customHeight="1" x14ac:dyDescent="0.3">
      <c r="A1360" s="15">
        <v>44</v>
      </c>
      <c r="B1360" s="7">
        <f t="shared" si="121"/>
        <v>25</v>
      </c>
      <c r="C1360" s="7">
        <v>1982</v>
      </c>
      <c r="D1360" s="12" t="s">
        <v>126</v>
      </c>
      <c r="E1360" s="7" t="s">
        <v>14</v>
      </c>
    </row>
    <row r="1363" spans="1:5" ht="23.1" customHeight="1" x14ac:dyDescent="0.3">
      <c r="C1363" s="7" t="s">
        <v>216</v>
      </c>
    </row>
    <row r="1365" spans="1:5" ht="23.1" customHeight="1" x14ac:dyDescent="0.3">
      <c r="B1365" s="3" t="s">
        <v>5</v>
      </c>
      <c r="C1365" s="3"/>
      <c r="D1365" s="3"/>
      <c r="E1365" s="3"/>
    </row>
    <row r="1366" spans="1:5" ht="23.1" customHeight="1" x14ac:dyDescent="0.3">
      <c r="A1366" s="13">
        <v>45</v>
      </c>
      <c r="B1366" s="7">
        <v>1</v>
      </c>
    </row>
    <row r="1367" spans="1:5" ht="23.1" customHeight="1" x14ac:dyDescent="0.3">
      <c r="A1367" s="15">
        <v>45</v>
      </c>
      <c r="B1367" s="7">
        <f>+B1366+1</f>
        <v>2</v>
      </c>
    </row>
    <row r="1368" spans="1:5" ht="23.1" customHeight="1" x14ac:dyDescent="0.3">
      <c r="A1368" s="15">
        <v>45</v>
      </c>
      <c r="B1368" s="7">
        <f t="shared" ref="B1368:B1379" si="122">+B1367+1</f>
        <v>3</v>
      </c>
      <c r="C1368" s="7">
        <v>2005</v>
      </c>
      <c r="D1368" s="7" t="s">
        <v>22</v>
      </c>
      <c r="E1368" s="7" t="s">
        <v>14</v>
      </c>
    </row>
    <row r="1369" spans="1:5" ht="23.1" customHeight="1" x14ac:dyDescent="0.3">
      <c r="A1369" s="15">
        <v>45</v>
      </c>
      <c r="B1369" s="7">
        <f t="shared" si="122"/>
        <v>4</v>
      </c>
      <c r="C1369" s="7">
        <v>2005</v>
      </c>
      <c r="D1369" s="7" t="s">
        <v>22</v>
      </c>
      <c r="E1369" s="7" t="s">
        <v>14</v>
      </c>
    </row>
    <row r="1370" spans="1:5" ht="23.1" customHeight="1" x14ac:dyDescent="0.3">
      <c r="A1370" s="15">
        <v>45</v>
      </c>
      <c r="B1370" s="7">
        <f t="shared" si="122"/>
        <v>5</v>
      </c>
      <c r="C1370" s="7">
        <v>2005</v>
      </c>
      <c r="D1370" s="7" t="s">
        <v>22</v>
      </c>
      <c r="E1370" s="7" t="s">
        <v>14</v>
      </c>
    </row>
    <row r="1371" spans="1:5" ht="23.1" customHeight="1" x14ac:dyDescent="0.3">
      <c r="A1371" s="15">
        <v>45</v>
      </c>
      <c r="B1371" s="7">
        <f t="shared" si="122"/>
        <v>6</v>
      </c>
      <c r="C1371" s="7">
        <v>2005</v>
      </c>
      <c r="D1371" s="7" t="s">
        <v>22</v>
      </c>
      <c r="E1371" s="7" t="s">
        <v>14</v>
      </c>
    </row>
    <row r="1372" spans="1:5" ht="23.1" customHeight="1" x14ac:dyDescent="0.3">
      <c r="A1372" s="15">
        <v>45</v>
      </c>
      <c r="B1372" s="7">
        <f t="shared" si="122"/>
        <v>7</v>
      </c>
      <c r="C1372" s="7">
        <v>2005</v>
      </c>
      <c r="D1372" s="7" t="s">
        <v>22</v>
      </c>
      <c r="E1372" s="7" t="s">
        <v>14</v>
      </c>
    </row>
    <row r="1373" spans="1:5" ht="23.1" customHeight="1" x14ac:dyDescent="0.3">
      <c r="A1373" s="15">
        <v>45</v>
      </c>
      <c r="B1373" s="7">
        <f t="shared" si="122"/>
        <v>8</v>
      </c>
      <c r="C1373" s="7">
        <v>2005</v>
      </c>
      <c r="D1373" s="7" t="s">
        <v>22</v>
      </c>
      <c r="E1373" s="7" t="s">
        <v>14</v>
      </c>
    </row>
    <row r="1374" spans="1:5" ht="23.1" customHeight="1" x14ac:dyDescent="0.3">
      <c r="A1374" s="15">
        <v>45</v>
      </c>
      <c r="B1374" s="7">
        <f t="shared" si="122"/>
        <v>9</v>
      </c>
      <c r="C1374" s="7">
        <v>2005</v>
      </c>
      <c r="D1374" s="7" t="s">
        <v>22</v>
      </c>
      <c r="E1374" s="7" t="s">
        <v>14</v>
      </c>
    </row>
    <row r="1375" spans="1:5" ht="23.1" customHeight="1" x14ac:dyDescent="0.3">
      <c r="A1375" s="15">
        <v>45</v>
      </c>
      <c r="B1375" s="7">
        <f t="shared" si="122"/>
        <v>10</v>
      </c>
      <c r="C1375" s="7">
        <v>2005</v>
      </c>
      <c r="D1375" s="7" t="s">
        <v>22</v>
      </c>
      <c r="E1375" s="7" t="s">
        <v>14</v>
      </c>
    </row>
    <row r="1376" spans="1:5" ht="23.1" customHeight="1" x14ac:dyDescent="0.3">
      <c r="A1376" s="15">
        <v>45</v>
      </c>
      <c r="B1376" s="7">
        <f t="shared" si="122"/>
        <v>11</v>
      </c>
      <c r="C1376" s="7">
        <v>2002</v>
      </c>
      <c r="D1376" s="7" t="s">
        <v>22</v>
      </c>
      <c r="E1376" s="7" t="s">
        <v>14</v>
      </c>
    </row>
    <row r="1377" spans="1:5" ht="23.1" customHeight="1" x14ac:dyDescent="0.3">
      <c r="A1377" s="15">
        <v>45</v>
      </c>
      <c r="B1377" s="7">
        <f t="shared" si="122"/>
        <v>12</v>
      </c>
      <c r="C1377" s="7">
        <v>2002</v>
      </c>
      <c r="D1377" s="7" t="s">
        <v>22</v>
      </c>
      <c r="E1377" s="7" t="s">
        <v>14</v>
      </c>
    </row>
    <row r="1378" spans="1:5" ht="23.1" customHeight="1" x14ac:dyDescent="0.3">
      <c r="A1378" s="15">
        <v>45</v>
      </c>
      <c r="B1378" s="7">
        <f t="shared" si="122"/>
        <v>13</v>
      </c>
      <c r="C1378" s="7">
        <v>2015</v>
      </c>
      <c r="D1378" s="7" t="s">
        <v>217</v>
      </c>
      <c r="E1378" s="7" t="s">
        <v>39</v>
      </c>
    </row>
    <row r="1379" spans="1:5" ht="23.1" customHeight="1" x14ac:dyDescent="0.3">
      <c r="A1379" s="15">
        <v>45</v>
      </c>
      <c r="B1379" s="7">
        <f t="shared" si="122"/>
        <v>14</v>
      </c>
      <c r="C1379" s="7">
        <v>2015</v>
      </c>
      <c r="D1379" s="7" t="s">
        <v>217</v>
      </c>
      <c r="E1379" s="7" t="s">
        <v>39</v>
      </c>
    </row>
    <row r="1380" spans="1:5" ht="23.1" customHeight="1" x14ac:dyDescent="0.3">
      <c r="A1380" s="15"/>
    </row>
    <row r="1381" spans="1:5" ht="23.1" customHeight="1" x14ac:dyDescent="0.3">
      <c r="A1381" s="15">
        <v>45</v>
      </c>
      <c r="B1381" s="7">
        <v>15</v>
      </c>
      <c r="C1381" s="7">
        <v>2015</v>
      </c>
      <c r="D1381" s="7" t="s">
        <v>217</v>
      </c>
      <c r="E1381" s="7" t="s">
        <v>39</v>
      </c>
    </row>
    <row r="1382" spans="1:5" ht="23.1" customHeight="1" x14ac:dyDescent="0.3">
      <c r="A1382" s="15">
        <v>45</v>
      </c>
      <c r="B1382" s="7">
        <f t="shared" ref="B1382:B1391" si="123">+B1381+1</f>
        <v>16</v>
      </c>
      <c r="C1382" s="7">
        <v>2015</v>
      </c>
      <c r="D1382" s="7" t="s">
        <v>218</v>
      </c>
      <c r="E1382" s="7" t="s">
        <v>39</v>
      </c>
    </row>
    <row r="1383" spans="1:5" ht="23.1" customHeight="1" x14ac:dyDescent="0.3">
      <c r="A1383" s="15">
        <v>45</v>
      </c>
      <c r="B1383" s="7">
        <f t="shared" si="123"/>
        <v>17</v>
      </c>
      <c r="C1383" s="7">
        <v>2015</v>
      </c>
      <c r="D1383" s="7" t="s">
        <v>218</v>
      </c>
      <c r="E1383" s="7" t="s">
        <v>39</v>
      </c>
    </row>
    <row r="1384" spans="1:5" ht="23.1" customHeight="1" x14ac:dyDescent="0.3">
      <c r="A1384" s="15">
        <v>45</v>
      </c>
      <c r="B1384" s="7">
        <f t="shared" si="123"/>
        <v>18</v>
      </c>
      <c r="C1384" s="7">
        <v>2015</v>
      </c>
      <c r="D1384" s="7" t="s">
        <v>218</v>
      </c>
      <c r="E1384" s="7" t="s">
        <v>39</v>
      </c>
    </row>
    <row r="1385" spans="1:5" ht="23.1" customHeight="1" x14ac:dyDescent="0.3">
      <c r="A1385" s="15">
        <v>45</v>
      </c>
      <c r="B1385" s="7">
        <f t="shared" si="123"/>
        <v>19</v>
      </c>
      <c r="C1385" s="7">
        <v>2015</v>
      </c>
      <c r="D1385" s="7" t="s">
        <v>218</v>
      </c>
      <c r="E1385" s="7" t="s">
        <v>39</v>
      </c>
    </row>
    <row r="1386" spans="1:5" ht="23.1" customHeight="1" x14ac:dyDescent="0.3">
      <c r="A1386" s="15">
        <v>45</v>
      </c>
      <c r="B1386" s="7">
        <f t="shared" si="123"/>
        <v>20</v>
      </c>
      <c r="C1386" s="7">
        <v>2015</v>
      </c>
      <c r="D1386" s="7" t="s">
        <v>218</v>
      </c>
      <c r="E1386" s="7" t="s">
        <v>39</v>
      </c>
    </row>
    <row r="1387" spans="1:5" ht="23.1" customHeight="1" x14ac:dyDescent="0.3">
      <c r="A1387" s="15">
        <v>45</v>
      </c>
      <c r="B1387" s="7">
        <f t="shared" si="123"/>
        <v>21</v>
      </c>
      <c r="C1387" s="7">
        <v>2015</v>
      </c>
      <c r="D1387" s="7" t="s">
        <v>218</v>
      </c>
      <c r="E1387" s="7" t="s">
        <v>39</v>
      </c>
    </row>
    <row r="1388" spans="1:5" ht="23.1" customHeight="1" x14ac:dyDescent="0.3">
      <c r="A1388" s="15">
        <v>45</v>
      </c>
      <c r="B1388" s="7">
        <f t="shared" si="123"/>
        <v>22</v>
      </c>
      <c r="C1388" s="7">
        <v>2015</v>
      </c>
      <c r="D1388" s="7" t="s">
        <v>219</v>
      </c>
      <c r="E1388" s="7" t="s">
        <v>39</v>
      </c>
    </row>
    <row r="1389" spans="1:5" ht="23.1" customHeight="1" x14ac:dyDescent="0.3">
      <c r="A1389" s="15">
        <v>45</v>
      </c>
      <c r="B1389" s="7">
        <f t="shared" si="123"/>
        <v>23</v>
      </c>
      <c r="C1389" s="7">
        <v>2015</v>
      </c>
      <c r="D1389" s="7" t="s">
        <v>219</v>
      </c>
      <c r="E1389" s="7" t="s">
        <v>39</v>
      </c>
    </row>
    <row r="1390" spans="1:5" ht="23.1" customHeight="1" x14ac:dyDescent="0.3">
      <c r="A1390" s="15">
        <v>45</v>
      </c>
      <c r="B1390" s="7">
        <f t="shared" si="123"/>
        <v>24</v>
      </c>
      <c r="C1390" s="7">
        <v>2015</v>
      </c>
      <c r="D1390" s="7" t="s">
        <v>219</v>
      </c>
      <c r="E1390" s="7" t="s">
        <v>39</v>
      </c>
    </row>
    <row r="1391" spans="1:5" ht="23.1" customHeight="1" x14ac:dyDescent="0.3">
      <c r="A1391" s="15">
        <v>45</v>
      </c>
      <c r="B1391" s="7">
        <f t="shared" si="123"/>
        <v>25</v>
      </c>
      <c r="C1391" s="7">
        <v>2015</v>
      </c>
      <c r="D1391" s="7" t="s">
        <v>219</v>
      </c>
      <c r="E1391" s="7" t="s">
        <v>39</v>
      </c>
    </row>
    <row r="1394" spans="1:5" ht="23.1" customHeight="1" x14ac:dyDescent="0.3">
      <c r="C1394" s="7" t="s">
        <v>220</v>
      </c>
    </row>
    <row r="1396" spans="1:5" ht="23.1" customHeight="1" x14ac:dyDescent="0.3">
      <c r="B1396" s="3" t="s">
        <v>5</v>
      </c>
      <c r="C1396" s="3"/>
      <c r="D1396" s="3"/>
      <c r="E1396" s="3"/>
    </row>
    <row r="1397" spans="1:5" ht="23.1" customHeight="1" x14ac:dyDescent="0.3">
      <c r="A1397" s="13">
        <v>46</v>
      </c>
      <c r="B1397" s="7">
        <v>1</v>
      </c>
    </row>
    <row r="1398" spans="1:5" ht="23.1" customHeight="1" x14ac:dyDescent="0.3">
      <c r="A1398" s="15">
        <v>46</v>
      </c>
      <c r="B1398" s="7">
        <f>+B1397+1</f>
        <v>2</v>
      </c>
    </row>
    <row r="1399" spans="1:5" ht="23.1" customHeight="1" x14ac:dyDescent="0.3">
      <c r="A1399" s="15">
        <v>46</v>
      </c>
      <c r="B1399" s="7">
        <f t="shared" ref="B1399:B1410" si="124">+B1398+1</f>
        <v>3</v>
      </c>
      <c r="C1399" s="7">
        <v>2007</v>
      </c>
      <c r="D1399" s="7" t="s">
        <v>22</v>
      </c>
      <c r="E1399" s="7" t="s">
        <v>17</v>
      </c>
    </row>
    <row r="1400" spans="1:5" ht="23.1" customHeight="1" x14ac:dyDescent="0.3">
      <c r="A1400" s="15">
        <v>46</v>
      </c>
      <c r="B1400" s="7">
        <f t="shared" si="124"/>
        <v>4</v>
      </c>
      <c r="C1400" s="7">
        <v>2007</v>
      </c>
      <c r="D1400" s="7" t="s">
        <v>22</v>
      </c>
      <c r="E1400" s="7" t="s">
        <v>17</v>
      </c>
    </row>
    <row r="1401" spans="1:5" ht="23.1" customHeight="1" x14ac:dyDescent="0.3">
      <c r="A1401" s="15">
        <v>46</v>
      </c>
      <c r="B1401" s="7">
        <f t="shared" si="124"/>
        <v>5</v>
      </c>
      <c r="C1401" s="7">
        <v>2007</v>
      </c>
      <c r="D1401" s="7" t="s">
        <v>22</v>
      </c>
      <c r="E1401" s="7" t="s">
        <v>17</v>
      </c>
    </row>
    <row r="1402" spans="1:5" ht="23.1" customHeight="1" x14ac:dyDescent="0.3">
      <c r="A1402" s="15">
        <v>46</v>
      </c>
      <c r="B1402" s="7">
        <f t="shared" si="124"/>
        <v>6</v>
      </c>
      <c r="C1402" s="7">
        <v>2007</v>
      </c>
      <c r="D1402" s="7" t="s">
        <v>22</v>
      </c>
      <c r="E1402" s="7" t="s">
        <v>17</v>
      </c>
    </row>
    <row r="1403" spans="1:5" ht="23.1" customHeight="1" x14ac:dyDescent="0.3">
      <c r="A1403" s="15">
        <v>46</v>
      </c>
      <c r="B1403" s="7">
        <f t="shared" si="124"/>
        <v>7</v>
      </c>
      <c r="C1403" s="7">
        <v>2007</v>
      </c>
      <c r="D1403" s="7" t="s">
        <v>22</v>
      </c>
      <c r="E1403" s="7" t="s">
        <v>17</v>
      </c>
    </row>
    <row r="1404" spans="1:5" ht="23.1" customHeight="1" x14ac:dyDescent="0.3">
      <c r="A1404" s="15">
        <v>46</v>
      </c>
      <c r="B1404" s="7">
        <f t="shared" si="124"/>
        <v>8</v>
      </c>
      <c r="C1404" s="7">
        <v>2014</v>
      </c>
      <c r="D1404" s="7" t="s">
        <v>221</v>
      </c>
      <c r="E1404" s="7" t="s">
        <v>66</v>
      </c>
    </row>
    <row r="1405" spans="1:5" ht="23.1" customHeight="1" x14ac:dyDescent="0.3">
      <c r="A1405" s="15">
        <v>46</v>
      </c>
      <c r="B1405" s="7">
        <f t="shared" si="124"/>
        <v>9</v>
      </c>
      <c r="C1405" s="7">
        <v>2014</v>
      </c>
      <c r="D1405" s="7" t="s">
        <v>221</v>
      </c>
      <c r="E1405" s="7" t="s">
        <v>66</v>
      </c>
    </row>
    <row r="1406" spans="1:5" ht="23.1" customHeight="1" x14ac:dyDescent="0.3">
      <c r="A1406" s="15">
        <v>46</v>
      </c>
      <c r="B1406" s="7">
        <f t="shared" si="124"/>
        <v>10</v>
      </c>
      <c r="C1406" s="7">
        <v>2014</v>
      </c>
      <c r="D1406" s="7" t="s">
        <v>221</v>
      </c>
      <c r="E1406" s="7" t="s">
        <v>66</v>
      </c>
    </row>
    <row r="1407" spans="1:5" ht="23.1" customHeight="1" x14ac:dyDescent="0.3">
      <c r="A1407" s="15">
        <v>46</v>
      </c>
      <c r="B1407" s="7">
        <f t="shared" si="124"/>
        <v>11</v>
      </c>
      <c r="C1407" s="7">
        <v>2014</v>
      </c>
      <c r="D1407" s="7" t="s">
        <v>221</v>
      </c>
      <c r="E1407" s="7" t="s">
        <v>66</v>
      </c>
    </row>
    <row r="1408" spans="1:5" ht="23.1" customHeight="1" x14ac:dyDescent="0.3">
      <c r="A1408" s="15">
        <v>46</v>
      </c>
      <c r="B1408" s="7">
        <f t="shared" si="124"/>
        <v>12</v>
      </c>
      <c r="C1408" s="7">
        <v>2014</v>
      </c>
      <c r="D1408" s="7" t="s">
        <v>221</v>
      </c>
      <c r="E1408" s="7" t="s">
        <v>66</v>
      </c>
    </row>
    <row r="1409" spans="1:5" ht="23.1" customHeight="1" x14ac:dyDescent="0.3">
      <c r="A1409" s="15">
        <v>46</v>
      </c>
      <c r="B1409" s="7">
        <f t="shared" si="124"/>
        <v>13</v>
      </c>
      <c r="C1409" s="7">
        <v>2014</v>
      </c>
      <c r="D1409" s="7" t="s">
        <v>221</v>
      </c>
      <c r="E1409" s="7" t="s">
        <v>66</v>
      </c>
    </row>
    <row r="1410" spans="1:5" ht="23.1" customHeight="1" x14ac:dyDescent="0.3">
      <c r="A1410" s="15">
        <v>46</v>
      </c>
      <c r="B1410" s="7">
        <f t="shared" si="124"/>
        <v>14</v>
      </c>
      <c r="C1410" s="7">
        <v>2015</v>
      </c>
      <c r="D1410" s="7" t="s">
        <v>222</v>
      </c>
      <c r="E1410" s="7" t="s">
        <v>39</v>
      </c>
    </row>
    <row r="1411" spans="1:5" ht="23.1" customHeight="1" x14ac:dyDescent="0.3">
      <c r="A1411" s="15"/>
    </row>
    <row r="1412" spans="1:5" ht="23.1" customHeight="1" x14ac:dyDescent="0.3">
      <c r="A1412" s="15">
        <v>46</v>
      </c>
      <c r="B1412" s="7">
        <v>15</v>
      </c>
      <c r="C1412" s="7">
        <v>2015</v>
      </c>
      <c r="D1412" s="7" t="s">
        <v>222</v>
      </c>
      <c r="E1412" s="7" t="s">
        <v>39</v>
      </c>
    </row>
    <row r="1413" spans="1:5" ht="23.1" customHeight="1" x14ac:dyDescent="0.3">
      <c r="A1413" s="15">
        <v>46</v>
      </c>
      <c r="B1413" s="7">
        <f t="shared" ref="B1413:B1422" si="125">+B1412+1</f>
        <v>16</v>
      </c>
      <c r="C1413" s="7">
        <v>2015</v>
      </c>
      <c r="D1413" s="7" t="s">
        <v>222</v>
      </c>
      <c r="E1413" s="7" t="s">
        <v>39</v>
      </c>
    </row>
    <row r="1414" spans="1:5" ht="23.1" customHeight="1" x14ac:dyDescent="0.3">
      <c r="A1414" s="15">
        <v>46</v>
      </c>
      <c r="B1414" s="7">
        <f t="shared" si="125"/>
        <v>17</v>
      </c>
      <c r="C1414" s="7">
        <v>2015</v>
      </c>
      <c r="D1414" s="7" t="s">
        <v>222</v>
      </c>
      <c r="E1414" s="7" t="s">
        <v>39</v>
      </c>
    </row>
    <row r="1415" spans="1:5" ht="23.1" customHeight="1" x14ac:dyDescent="0.3">
      <c r="A1415" s="15">
        <v>46</v>
      </c>
      <c r="B1415" s="7">
        <f t="shared" si="125"/>
        <v>18</v>
      </c>
      <c r="C1415" s="7">
        <v>2015</v>
      </c>
      <c r="D1415" s="7" t="s">
        <v>222</v>
      </c>
      <c r="E1415" s="7" t="s">
        <v>39</v>
      </c>
    </row>
    <row r="1416" spans="1:5" ht="23.1" customHeight="1" x14ac:dyDescent="0.3">
      <c r="A1416" s="15">
        <v>46</v>
      </c>
      <c r="B1416" s="7">
        <f t="shared" si="125"/>
        <v>19</v>
      </c>
      <c r="C1416" s="7">
        <v>2015</v>
      </c>
      <c r="D1416" s="7" t="s">
        <v>222</v>
      </c>
      <c r="E1416" s="7" t="s">
        <v>39</v>
      </c>
    </row>
    <row r="1417" spans="1:5" ht="23.1" customHeight="1" x14ac:dyDescent="0.3">
      <c r="A1417" s="15">
        <v>46</v>
      </c>
      <c r="B1417" s="7">
        <f t="shared" si="125"/>
        <v>20</v>
      </c>
      <c r="C1417" s="7">
        <v>2015</v>
      </c>
      <c r="D1417" s="7" t="s">
        <v>223</v>
      </c>
      <c r="E1417" s="7" t="s">
        <v>39</v>
      </c>
    </row>
    <row r="1418" spans="1:5" ht="23.1" customHeight="1" x14ac:dyDescent="0.3">
      <c r="A1418" s="15">
        <v>46</v>
      </c>
      <c r="B1418" s="7">
        <f t="shared" si="125"/>
        <v>21</v>
      </c>
      <c r="C1418" s="7">
        <v>2015</v>
      </c>
      <c r="D1418" s="7" t="s">
        <v>223</v>
      </c>
      <c r="E1418" s="7" t="s">
        <v>39</v>
      </c>
    </row>
    <row r="1419" spans="1:5" ht="23.1" customHeight="1" x14ac:dyDescent="0.3">
      <c r="A1419" s="15">
        <v>46</v>
      </c>
      <c r="B1419" s="7">
        <f t="shared" si="125"/>
        <v>22</v>
      </c>
      <c r="C1419" s="7">
        <v>2015</v>
      </c>
      <c r="D1419" s="7" t="s">
        <v>223</v>
      </c>
      <c r="E1419" s="7" t="s">
        <v>39</v>
      </c>
    </row>
    <row r="1420" spans="1:5" ht="23.1" customHeight="1" x14ac:dyDescent="0.3">
      <c r="A1420" s="15">
        <v>46</v>
      </c>
      <c r="B1420" s="7">
        <f t="shared" si="125"/>
        <v>23</v>
      </c>
      <c r="C1420" s="7">
        <v>2015</v>
      </c>
      <c r="D1420" s="7" t="s">
        <v>223</v>
      </c>
      <c r="E1420" s="7" t="s">
        <v>39</v>
      </c>
    </row>
    <row r="1421" spans="1:5" ht="23.1" customHeight="1" x14ac:dyDescent="0.3">
      <c r="A1421" s="15">
        <v>46</v>
      </c>
      <c r="B1421" s="7">
        <f t="shared" si="125"/>
        <v>24</v>
      </c>
      <c r="C1421" s="7">
        <v>2015</v>
      </c>
      <c r="D1421" s="7" t="s">
        <v>219</v>
      </c>
      <c r="E1421" s="7" t="s">
        <v>39</v>
      </c>
    </row>
    <row r="1422" spans="1:5" ht="23.1" customHeight="1" x14ac:dyDescent="0.3">
      <c r="A1422" s="15">
        <v>46</v>
      </c>
      <c r="B1422" s="7">
        <f t="shared" si="125"/>
        <v>25</v>
      </c>
      <c r="C1422" s="7">
        <v>2015</v>
      </c>
      <c r="D1422" s="7" t="s">
        <v>219</v>
      </c>
      <c r="E1422" s="7" t="s">
        <v>39</v>
      </c>
    </row>
    <row r="1425" spans="1:5" ht="23.1" customHeight="1" x14ac:dyDescent="0.3">
      <c r="C1425" s="7" t="s">
        <v>224</v>
      </c>
    </row>
    <row r="1427" spans="1:5" ht="23.1" customHeight="1" x14ac:dyDescent="0.3">
      <c r="B1427" s="3" t="s">
        <v>5</v>
      </c>
      <c r="C1427" s="3"/>
      <c r="D1427" s="3"/>
      <c r="E1427" s="3"/>
    </row>
    <row r="1428" spans="1:5" ht="23.1" customHeight="1" x14ac:dyDescent="0.3">
      <c r="A1428" s="13">
        <v>47</v>
      </c>
      <c r="B1428" s="7">
        <v>1</v>
      </c>
    </row>
    <row r="1429" spans="1:5" ht="23.1" customHeight="1" x14ac:dyDescent="0.3">
      <c r="A1429" s="15">
        <v>47</v>
      </c>
      <c r="B1429" s="7">
        <f>+B1428+1</f>
        <v>2</v>
      </c>
    </row>
    <row r="1430" spans="1:5" ht="23.1" customHeight="1" x14ac:dyDescent="0.3">
      <c r="A1430" s="15">
        <v>47</v>
      </c>
      <c r="B1430" s="7">
        <f t="shared" ref="B1430:B1441" si="126">+B1429+1</f>
        <v>3</v>
      </c>
    </row>
    <row r="1431" spans="1:5" ht="23.1" customHeight="1" x14ac:dyDescent="0.3">
      <c r="A1431" s="15">
        <v>47</v>
      </c>
      <c r="B1431" s="7">
        <f t="shared" si="126"/>
        <v>4</v>
      </c>
      <c r="C1431" s="7">
        <v>2007</v>
      </c>
      <c r="D1431" s="7" t="s">
        <v>22</v>
      </c>
      <c r="E1431" s="7" t="s">
        <v>17</v>
      </c>
    </row>
    <row r="1432" spans="1:5" ht="23.1" customHeight="1" x14ac:dyDescent="0.3">
      <c r="A1432" s="15">
        <v>47</v>
      </c>
      <c r="B1432" s="7">
        <f t="shared" si="126"/>
        <v>5</v>
      </c>
      <c r="C1432" s="7">
        <v>2007</v>
      </c>
      <c r="D1432" s="7" t="s">
        <v>22</v>
      </c>
      <c r="E1432" s="7" t="s">
        <v>17</v>
      </c>
    </row>
    <row r="1433" spans="1:5" ht="23.1" customHeight="1" x14ac:dyDescent="0.3">
      <c r="A1433" s="15">
        <v>47</v>
      </c>
      <c r="B1433" s="7">
        <f t="shared" si="126"/>
        <v>6</v>
      </c>
      <c r="C1433" s="7">
        <v>2007</v>
      </c>
      <c r="D1433" s="7" t="s">
        <v>22</v>
      </c>
      <c r="E1433" s="7" t="s">
        <v>17</v>
      </c>
    </row>
    <row r="1434" spans="1:5" ht="23.1" customHeight="1" x14ac:dyDescent="0.3">
      <c r="A1434" s="15">
        <v>47</v>
      </c>
      <c r="B1434" s="7">
        <f t="shared" si="126"/>
        <v>7</v>
      </c>
      <c r="C1434" s="7">
        <v>2007</v>
      </c>
      <c r="D1434" s="7" t="s">
        <v>22</v>
      </c>
      <c r="E1434" s="7" t="s">
        <v>17</v>
      </c>
    </row>
    <row r="1435" spans="1:5" ht="23.1" customHeight="1" x14ac:dyDescent="0.3">
      <c r="A1435" s="15">
        <v>47</v>
      </c>
      <c r="B1435" s="7">
        <f t="shared" si="126"/>
        <v>8</v>
      </c>
      <c r="C1435" s="7">
        <v>2007</v>
      </c>
      <c r="D1435" s="7" t="s">
        <v>22</v>
      </c>
      <c r="E1435" s="7" t="s">
        <v>17</v>
      </c>
    </row>
    <row r="1436" spans="1:5" ht="23.1" customHeight="1" x14ac:dyDescent="0.3">
      <c r="A1436" s="15">
        <v>47</v>
      </c>
      <c r="B1436" s="7">
        <f t="shared" si="126"/>
        <v>9</v>
      </c>
      <c r="C1436" s="7">
        <v>2014</v>
      </c>
      <c r="D1436" s="7" t="s">
        <v>225</v>
      </c>
      <c r="E1436" s="7" t="s">
        <v>66</v>
      </c>
    </row>
    <row r="1437" spans="1:5" ht="23.1" customHeight="1" x14ac:dyDescent="0.3">
      <c r="A1437" s="15">
        <v>47</v>
      </c>
      <c r="B1437" s="7">
        <f t="shared" si="126"/>
        <v>10</v>
      </c>
      <c r="C1437" s="7">
        <v>2014</v>
      </c>
      <c r="D1437" s="7" t="s">
        <v>225</v>
      </c>
      <c r="E1437" s="7" t="s">
        <v>66</v>
      </c>
    </row>
    <row r="1438" spans="1:5" ht="23.1" customHeight="1" x14ac:dyDescent="0.3">
      <c r="A1438" s="15">
        <v>47</v>
      </c>
      <c r="B1438" s="7">
        <f t="shared" si="126"/>
        <v>11</v>
      </c>
      <c r="C1438" s="7">
        <v>2014</v>
      </c>
      <c r="D1438" s="7" t="s">
        <v>225</v>
      </c>
      <c r="E1438" s="7" t="s">
        <v>66</v>
      </c>
    </row>
    <row r="1439" spans="1:5" ht="23.1" customHeight="1" x14ac:dyDescent="0.3">
      <c r="A1439" s="15">
        <v>47</v>
      </c>
      <c r="B1439" s="7">
        <f t="shared" si="126"/>
        <v>12</v>
      </c>
      <c r="C1439" s="7">
        <v>2014</v>
      </c>
      <c r="D1439" s="7" t="s">
        <v>225</v>
      </c>
      <c r="E1439" s="7" t="s">
        <v>66</v>
      </c>
    </row>
    <row r="1440" spans="1:5" ht="23.1" customHeight="1" x14ac:dyDescent="0.3">
      <c r="A1440" s="15">
        <v>47</v>
      </c>
      <c r="B1440" s="7">
        <f t="shared" si="126"/>
        <v>13</v>
      </c>
    </row>
    <row r="1441" spans="1:5" ht="23.1" customHeight="1" x14ac:dyDescent="0.3">
      <c r="A1441" s="15">
        <v>47</v>
      </c>
      <c r="B1441" s="7">
        <f t="shared" si="126"/>
        <v>14</v>
      </c>
    </row>
    <row r="1442" spans="1:5" ht="23.1" customHeight="1" x14ac:dyDescent="0.3">
      <c r="A1442" s="15"/>
    </row>
    <row r="1443" spans="1:5" ht="23.1" customHeight="1" x14ac:dyDescent="0.3">
      <c r="A1443" s="15">
        <v>47</v>
      </c>
      <c r="B1443" s="7">
        <v>15</v>
      </c>
      <c r="C1443" s="7">
        <v>1991</v>
      </c>
      <c r="D1443" s="7" t="s">
        <v>226</v>
      </c>
      <c r="E1443" s="7" t="s">
        <v>14</v>
      </c>
    </row>
    <row r="1444" spans="1:5" ht="23.1" customHeight="1" x14ac:dyDescent="0.3">
      <c r="A1444" s="15">
        <v>47</v>
      </c>
      <c r="B1444" s="7">
        <f t="shared" ref="B1444:B1453" si="127">+B1443+1</f>
        <v>16</v>
      </c>
    </row>
    <row r="1445" spans="1:5" ht="23.1" customHeight="1" x14ac:dyDescent="0.3">
      <c r="A1445" s="15">
        <v>47</v>
      </c>
      <c r="B1445" s="7">
        <f t="shared" si="127"/>
        <v>17</v>
      </c>
      <c r="C1445" s="7">
        <v>1989</v>
      </c>
      <c r="D1445" s="7" t="s">
        <v>226</v>
      </c>
      <c r="E1445" s="7" t="s">
        <v>14</v>
      </c>
    </row>
    <row r="1446" spans="1:5" ht="23.1" customHeight="1" x14ac:dyDescent="0.3">
      <c r="A1446" s="15">
        <v>47</v>
      </c>
      <c r="B1446" s="7">
        <f t="shared" si="127"/>
        <v>18</v>
      </c>
      <c r="C1446" s="7">
        <v>1990</v>
      </c>
      <c r="D1446" s="7" t="s">
        <v>226</v>
      </c>
      <c r="E1446" s="7" t="s">
        <v>14</v>
      </c>
    </row>
    <row r="1447" spans="1:5" ht="23.1" customHeight="1" x14ac:dyDescent="0.3">
      <c r="A1447" s="15">
        <v>47</v>
      </c>
      <c r="B1447" s="7">
        <f t="shared" si="127"/>
        <v>19</v>
      </c>
      <c r="C1447" s="7">
        <v>1991</v>
      </c>
      <c r="D1447" s="7" t="s">
        <v>226</v>
      </c>
      <c r="E1447" s="7" t="s">
        <v>14</v>
      </c>
    </row>
    <row r="1448" spans="1:5" ht="23.1" customHeight="1" x14ac:dyDescent="0.3">
      <c r="A1448" s="15">
        <v>47</v>
      </c>
      <c r="B1448" s="7">
        <f t="shared" si="127"/>
        <v>20</v>
      </c>
      <c r="C1448" s="7">
        <v>1989</v>
      </c>
      <c r="D1448" s="7" t="s">
        <v>226</v>
      </c>
      <c r="E1448" s="7" t="s">
        <v>14</v>
      </c>
    </row>
    <row r="1449" spans="1:5" ht="23.1" customHeight="1" x14ac:dyDescent="0.3">
      <c r="A1449" s="15">
        <v>47</v>
      </c>
      <c r="B1449" s="7">
        <f t="shared" si="127"/>
        <v>21</v>
      </c>
      <c r="C1449" s="7">
        <v>1993</v>
      </c>
      <c r="D1449" s="7" t="s">
        <v>226</v>
      </c>
      <c r="E1449" s="7" t="s">
        <v>14</v>
      </c>
    </row>
    <row r="1450" spans="1:5" ht="23.1" customHeight="1" x14ac:dyDescent="0.3">
      <c r="A1450" s="15">
        <v>47</v>
      </c>
      <c r="B1450" s="7">
        <f t="shared" si="127"/>
        <v>22</v>
      </c>
      <c r="C1450" s="7">
        <v>1995</v>
      </c>
      <c r="D1450" s="7" t="s">
        <v>227</v>
      </c>
      <c r="E1450" s="7" t="s">
        <v>14</v>
      </c>
    </row>
    <row r="1451" spans="1:5" ht="23.1" customHeight="1" x14ac:dyDescent="0.3">
      <c r="A1451" s="15">
        <v>47</v>
      </c>
      <c r="B1451" s="7">
        <f t="shared" si="127"/>
        <v>23</v>
      </c>
      <c r="C1451" s="7">
        <v>1995</v>
      </c>
      <c r="D1451" s="7" t="s">
        <v>227</v>
      </c>
      <c r="E1451" s="7" t="s">
        <v>14</v>
      </c>
    </row>
    <row r="1452" spans="1:5" ht="23.1" customHeight="1" x14ac:dyDescent="0.3">
      <c r="A1452" s="15">
        <v>47</v>
      </c>
      <c r="B1452" s="7">
        <f t="shared" si="127"/>
        <v>24</v>
      </c>
      <c r="C1452" s="7">
        <v>2015</v>
      </c>
      <c r="D1452" s="7" t="s">
        <v>223</v>
      </c>
      <c r="E1452" s="7" t="s">
        <v>39</v>
      </c>
    </row>
    <row r="1453" spans="1:5" ht="23.1" customHeight="1" x14ac:dyDescent="0.3">
      <c r="A1453" s="15">
        <v>47</v>
      </c>
      <c r="B1453" s="7">
        <f t="shared" si="127"/>
        <v>25</v>
      </c>
      <c r="C1453" s="7">
        <v>2015</v>
      </c>
      <c r="D1453" s="7" t="s">
        <v>223</v>
      </c>
      <c r="E1453" s="7" t="s">
        <v>39</v>
      </c>
    </row>
    <row r="1456" spans="1:5" ht="23.1" customHeight="1" x14ac:dyDescent="0.3">
      <c r="C1456" s="7" t="s">
        <v>228</v>
      </c>
    </row>
    <row r="1458" spans="1:5" ht="23.1" customHeight="1" x14ac:dyDescent="0.3">
      <c r="B1458" s="3" t="s">
        <v>5</v>
      </c>
      <c r="C1458" s="3"/>
      <c r="D1458" s="3"/>
      <c r="E1458" s="3"/>
    </row>
    <row r="1459" spans="1:5" ht="23.1" customHeight="1" x14ac:dyDescent="0.3">
      <c r="A1459" s="13">
        <v>48</v>
      </c>
      <c r="B1459" s="7">
        <v>1</v>
      </c>
    </row>
    <row r="1460" spans="1:5" ht="23.1" customHeight="1" x14ac:dyDescent="0.3">
      <c r="A1460" s="15">
        <v>48</v>
      </c>
      <c r="B1460" s="7">
        <f>+B1459+1</f>
        <v>2</v>
      </c>
    </row>
    <row r="1461" spans="1:5" ht="23.1" customHeight="1" x14ac:dyDescent="0.3">
      <c r="A1461" s="15">
        <v>48</v>
      </c>
      <c r="B1461" s="7">
        <f t="shared" ref="B1461:B1472" si="128">+B1460+1</f>
        <v>3</v>
      </c>
      <c r="C1461" s="7">
        <v>1998</v>
      </c>
      <c r="D1461" s="7" t="s">
        <v>229</v>
      </c>
      <c r="E1461" s="7" t="s">
        <v>39</v>
      </c>
    </row>
    <row r="1462" spans="1:5" ht="23.1" customHeight="1" x14ac:dyDescent="0.3">
      <c r="A1462" s="15">
        <v>48</v>
      </c>
      <c r="B1462" s="7">
        <f t="shared" si="128"/>
        <v>4</v>
      </c>
      <c r="C1462" s="7">
        <v>1998</v>
      </c>
      <c r="D1462" s="7" t="s">
        <v>229</v>
      </c>
      <c r="E1462" s="7" t="s">
        <v>39</v>
      </c>
    </row>
    <row r="1463" spans="1:5" ht="23.1" customHeight="1" x14ac:dyDescent="0.3">
      <c r="A1463" s="15">
        <v>48</v>
      </c>
      <c r="B1463" s="7">
        <f t="shared" si="128"/>
        <v>5</v>
      </c>
      <c r="C1463" s="7">
        <v>1998</v>
      </c>
      <c r="D1463" s="7" t="s">
        <v>229</v>
      </c>
      <c r="E1463" s="7" t="s">
        <v>39</v>
      </c>
    </row>
    <row r="1464" spans="1:5" ht="23.1" customHeight="1" x14ac:dyDescent="0.3">
      <c r="A1464" s="15">
        <v>48</v>
      </c>
      <c r="B1464" s="7">
        <f t="shared" si="128"/>
        <v>6</v>
      </c>
      <c r="C1464" s="7">
        <v>1998</v>
      </c>
      <c r="D1464" s="7" t="s">
        <v>229</v>
      </c>
      <c r="E1464" s="7" t="s">
        <v>39</v>
      </c>
    </row>
    <row r="1465" spans="1:5" ht="23.1" customHeight="1" x14ac:dyDescent="0.3">
      <c r="A1465" s="15">
        <v>48</v>
      </c>
      <c r="B1465" s="7">
        <f t="shared" si="128"/>
        <v>7</v>
      </c>
      <c r="C1465" s="7">
        <v>1998</v>
      </c>
      <c r="D1465" s="7" t="s">
        <v>229</v>
      </c>
      <c r="E1465" s="7" t="s">
        <v>39</v>
      </c>
    </row>
    <row r="1466" spans="1:5" ht="23.1" customHeight="1" x14ac:dyDescent="0.3">
      <c r="A1466" s="15">
        <v>48</v>
      </c>
      <c r="B1466" s="7">
        <f t="shared" si="128"/>
        <v>8</v>
      </c>
      <c r="C1466" s="7">
        <v>1998</v>
      </c>
      <c r="D1466" s="7" t="s">
        <v>229</v>
      </c>
      <c r="E1466" s="7" t="s">
        <v>39</v>
      </c>
    </row>
    <row r="1467" spans="1:5" ht="23.1" customHeight="1" x14ac:dyDescent="0.3">
      <c r="A1467" s="15">
        <v>48</v>
      </c>
      <c r="B1467" s="7">
        <f t="shared" si="128"/>
        <v>9</v>
      </c>
      <c r="C1467" s="7">
        <v>1998</v>
      </c>
      <c r="D1467" s="7" t="s">
        <v>229</v>
      </c>
      <c r="E1467" s="7" t="s">
        <v>39</v>
      </c>
    </row>
    <row r="1468" spans="1:5" ht="23.1" customHeight="1" x14ac:dyDescent="0.3">
      <c r="A1468" s="15">
        <v>48</v>
      </c>
      <c r="B1468" s="7">
        <f t="shared" si="128"/>
        <v>10</v>
      </c>
      <c r="C1468" s="7">
        <v>1998</v>
      </c>
      <c r="D1468" s="7" t="s">
        <v>229</v>
      </c>
      <c r="E1468" s="7" t="s">
        <v>39</v>
      </c>
    </row>
    <row r="1469" spans="1:5" ht="23.1" customHeight="1" x14ac:dyDescent="0.3">
      <c r="A1469" s="15">
        <v>48</v>
      </c>
      <c r="B1469" s="7">
        <f t="shared" si="128"/>
        <v>11</v>
      </c>
      <c r="C1469" s="7">
        <v>1998</v>
      </c>
      <c r="D1469" s="7" t="s">
        <v>229</v>
      </c>
      <c r="E1469" s="7" t="s">
        <v>39</v>
      </c>
    </row>
    <row r="1470" spans="1:5" ht="23.1" customHeight="1" x14ac:dyDescent="0.3">
      <c r="A1470" s="15">
        <v>48</v>
      </c>
      <c r="B1470" s="7">
        <f t="shared" si="128"/>
        <v>12</v>
      </c>
      <c r="C1470" s="7">
        <v>1998</v>
      </c>
      <c r="D1470" s="7" t="s">
        <v>229</v>
      </c>
      <c r="E1470" s="7" t="s">
        <v>39</v>
      </c>
    </row>
    <row r="1471" spans="1:5" ht="23.1" customHeight="1" x14ac:dyDescent="0.3">
      <c r="A1471" s="15">
        <v>48</v>
      </c>
      <c r="B1471" s="7">
        <f t="shared" si="128"/>
        <v>13</v>
      </c>
    </row>
    <row r="1472" spans="1:5" ht="23.1" customHeight="1" x14ac:dyDescent="0.3">
      <c r="A1472" s="15">
        <v>48</v>
      </c>
      <c r="B1472" s="7">
        <f t="shared" si="128"/>
        <v>14</v>
      </c>
      <c r="C1472" s="7">
        <v>1995</v>
      </c>
      <c r="D1472" s="7" t="s">
        <v>230</v>
      </c>
      <c r="E1472" s="7" t="s">
        <v>39</v>
      </c>
    </row>
    <row r="1473" spans="1:5" ht="23.1" customHeight="1" x14ac:dyDescent="0.3">
      <c r="A1473" s="15"/>
    </row>
    <row r="1474" spans="1:5" ht="23.1" customHeight="1" x14ac:dyDescent="0.3">
      <c r="A1474" s="15">
        <v>48</v>
      </c>
      <c r="B1474" s="7">
        <v>15</v>
      </c>
      <c r="C1474" s="7">
        <v>1995</v>
      </c>
      <c r="D1474" s="7" t="s">
        <v>230</v>
      </c>
      <c r="E1474" s="7" t="s">
        <v>39</v>
      </c>
    </row>
    <row r="1475" spans="1:5" ht="23.1" customHeight="1" x14ac:dyDescent="0.3">
      <c r="A1475" s="15">
        <v>48</v>
      </c>
      <c r="B1475" s="7">
        <f t="shared" ref="B1475:B1484" si="129">+B1474+1</f>
        <v>16</v>
      </c>
      <c r="C1475" s="7">
        <v>1995</v>
      </c>
      <c r="D1475" s="7" t="s">
        <v>230</v>
      </c>
      <c r="E1475" s="7" t="s">
        <v>39</v>
      </c>
    </row>
    <row r="1476" spans="1:5" ht="23.1" customHeight="1" x14ac:dyDescent="0.3">
      <c r="A1476" s="15">
        <v>48</v>
      </c>
      <c r="B1476" s="7">
        <f t="shared" si="129"/>
        <v>17</v>
      </c>
      <c r="C1476" s="7">
        <v>1995</v>
      </c>
      <c r="D1476" s="7" t="s">
        <v>230</v>
      </c>
      <c r="E1476" s="7" t="s">
        <v>39</v>
      </c>
    </row>
    <row r="1477" spans="1:5" ht="23.1" customHeight="1" x14ac:dyDescent="0.3">
      <c r="A1477" s="15">
        <v>48</v>
      </c>
      <c r="B1477" s="7">
        <f t="shared" si="129"/>
        <v>18</v>
      </c>
      <c r="C1477" s="7">
        <v>1995</v>
      </c>
      <c r="D1477" s="7" t="s">
        <v>230</v>
      </c>
      <c r="E1477" s="7" t="s">
        <v>39</v>
      </c>
    </row>
    <row r="1478" spans="1:5" ht="23.1" customHeight="1" x14ac:dyDescent="0.3">
      <c r="A1478" s="15">
        <v>48</v>
      </c>
      <c r="B1478" s="7">
        <f t="shared" si="129"/>
        <v>19</v>
      </c>
    </row>
    <row r="1479" spans="1:5" ht="23.1" customHeight="1" x14ac:dyDescent="0.3">
      <c r="A1479" s="15">
        <v>48</v>
      </c>
      <c r="B1479" s="7">
        <f t="shared" si="129"/>
        <v>20</v>
      </c>
    </row>
    <row r="1480" spans="1:5" ht="23.1" customHeight="1" x14ac:dyDescent="0.3">
      <c r="A1480" s="15">
        <v>48</v>
      </c>
      <c r="B1480" s="7">
        <f t="shared" si="129"/>
        <v>21</v>
      </c>
    </row>
    <row r="1481" spans="1:5" ht="23.1" customHeight="1" x14ac:dyDescent="0.3">
      <c r="A1481" s="15">
        <v>48</v>
      </c>
      <c r="B1481" s="7">
        <f t="shared" si="129"/>
        <v>22</v>
      </c>
    </row>
    <row r="1482" spans="1:5" ht="23.1" customHeight="1" x14ac:dyDescent="0.3">
      <c r="A1482" s="15">
        <v>48</v>
      </c>
      <c r="B1482" s="7">
        <f t="shared" si="129"/>
        <v>23</v>
      </c>
      <c r="C1482" s="7">
        <v>1994</v>
      </c>
      <c r="D1482" s="7" t="s">
        <v>54</v>
      </c>
      <c r="E1482" s="7" t="s">
        <v>39</v>
      </c>
    </row>
    <row r="1483" spans="1:5" ht="23.1" customHeight="1" x14ac:dyDescent="0.3">
      <c r="A1483" s="15">
        <v>48</v>
      </c>
      <c r="B1483" s="7">
        <f t="shared" si="129"/>
        <v>24</v>
      </c>
      <c r="C1483" s="7">
        <v>1994</v>
      </c>
      <c r="D1483" s="7" t="s">
        <v>54</v>
      </c>
      <c r="E1483" s="7" t="s">
        <v>39</v>
      </c>
    </row>
    <row r="1484" spans="1:5" ht="23.1" customHeight="1" x14ac:dyDescent="0.3">
      <c r="A1484" s="15">
        <v>48</v>
      </c>
      <c r="B1484" s="7">
        <f t="shared" si="129"/>
        <v>25</v>
      </c>
      <c r="C1484" s="7">
        <v>1994</v>
      </c>
      <c r="D1484" s="7" t="s">
        <v>54</v>
      </c>
      <c r="E1484" s="7" t="s">
        <v>39</v>
      </c>
    </row>
    <row r="1487" spans="1:5" ht="23.1" customHeight="1" x14ac:dyDescent="0.3">
      <c r="C1487" s="7" t="s">
        <v>231</v>
      </c>
    </row>
    <row r="1489" spans="1:5" ht="23.1" customHeight="1" x14ac:dyDescent="0.3">
      <c r="B1489" s="3" t="s">
        <v>5</v>
      </c>
      <c r="C1489" s="3"/>
      <c r="D1489" s="3"/>
      <c r="E1489" s="3"/>
    </row>
    <row r="1490" spans="1:5" ht="23.1" customHeight="1" x14ac:dyDescent="0.3">
      <c r="A1490" s="13">
        <v>49</v>
      </c>
      <c r="B1490" s="7">
        <v>1</v>
      </c>
    </row>
    <row r="1491" spans="1:5" ht="23.1" customHeight="1" x14ac:dyDescent="0.3">
      <c r="A1491" s="15">
        <v>49</v>
      </c>
      <c r="B1491" s="7">
        <f>+B1490+1</f>
        <v>2</v>
      </c>
    </row>
    <row r="1492" spans="1:5" ht="23.1" customHeight="1" x14ac:dyDescent="0.3">
      <c r="A1492" s="15">
        <v>49</v>
      </c>
      <c r="B1492" s="7">
        <f t="shared" ref="B1492:B1503" si="130">+B1491+1</f>
        <v>3</v>
      </c>
      <c r="C1492" s="7">
        <v>1998</v>
      </c>
      <c r="D1492" s="7" t="s">
        <v>232</v>
      </c>
      <c r="E1492" s="7" t="s">
        <v>39</v>
      </c>
    </row>
    <row r="1493" spans="1:5" ht="23.1" customHeight="1" x14ac:dyDescent="0.3">
      <c r="A1493" s="15">
        <v>49</v>
      </c>
      <c r="B1493" s="7">
        <f t="shared" si="130"/>
        <v>4</v>
      </c>
      <c r="C1493" s="7">
        <v>1998</v>
      </c>
      <c r="D1493" s="7" t="s">
        <v>232</v>
      </c>
      <c r="E1493" s="7" t="s">
        <v>39</v>
      </c>
    </row>
    <row r="1494" spans="1:5" ht="23.1" customHeight="1" x14ac:dyDescent="0.3">
      <c r="A1494" s="15">
        <v>49</v>
      </c>
      <c r="B1494" s="7">
        <f t="shared" si="130"/>
        <v>5</v>
      </c>
      <c r="C1494" s="7">
        <v>1998</v>
      </c>
      <c r="D1494" s="7" t="s">
        <v>232</v>
      </c>
      <c r="E1494" s="7" t="s">
        <v>39</v>
      </c>
    </row>
    <row r="1495" spans="1:5" ht="23.1" customHeight="1" x14ac:dyDescent="0.3">
      <c r="A1495" s="15">
        <v>49</v>
      </c>
      <c r="B1495" s="7">
        <f t="shared" si="130"/>
        <v>6</v>
      </c>
      <c r="C1495" s="7">
        <v>1998</v>
      </c>
      <c r="D1495" s="7" t="s">
        <v>232</v>
      </c>
      <c r="E1495" s="7" t="s">
        <v>39</v>
      </c>
    </row>
    <row r="1496" spans="1:5" ht="23.1" customHeight="1" x14ac:dyDescent="0.3">
      <c r="A1496" s="15">
        <v>49</v>
      </c>
      <c r="B1496" s="7">
        <f t="shared" si="130"/>
        <v>7</v>
      </c>
      <c r="C1496" s="7">
        <v>1998</v>
      </c>
      <c r="D1496" s="7" t="s">
        <v>232</v>
      </c>
      <c r="E1496" s="7" t="s">
        <v>39</v>
      </c>
    </row>
    <row r="1497" spans="1:5" ht="23.1" customHeight="1" x14ac:dyDescent="0.3">
      <c r="A1497" s="15">
        <v>49</v>
      </c>
      <c r="B1497" s="7">
        <f t="shared" si="130"/>
        <v>8</v>
      </c>
      <c r="C1497" s="7">
        <v>1998</v>
      </c>
      <c r="D1497" s="7" t="s">
        <v>232</v>
      </c>
      <c r="E1497" s="7" t="s">
        <v>39</v>
      </c>
    </row>
    <row r="1498" spans="1:5" ht="23.1" customHeight="1" x14ac:dyDescent="0.3">
      <c r="A1498" s="15">
        <v>49</v>
      </c>
      <c r="B1498" s="7">
        <f t="shared" si="130"/>
        <v>9</v>
      </c>
      <c r="C1498" s="7">
        <v>1998</v>
      </c>
      <c r="D1498" s="7" t="s">
        <v>232</v>
      </c>
      <c r="E1498" s="7" t="s">
        <v>39</v>
      </c>
    </row>
    <row r="1499" spans="1:5" ht="23.1" customHeight="1" x14ac:dyDescent="0.3">
      <c r="A1499" s="15">
        <v>49</v>
      </c>
      <c r="B1499" s="7">
        <f t="shared" si="130"/>
        <v>10</v>
      </c>
      <c r="C1499" s="7">
        <v>1998</v>
      </c>
      <c r="D1499" s="7" t="s">
        <v>232</v>
      </c>
      <c r="E1499" s="7" t="s">
        <v>39</v>
      </c>
    </row>
    <row r="1500" spans="1:5" ht="23.1" customHeight="1" x14ac:dyDescent="0.3">
      <c r="A1500" s="15">
        <v>49</v>
      </c>
      <c r="B1500" s="7">
        <f t="shared" si="130"/>
        <v>11</v>
      </c>
      <c r="C1500" s="7">
        <v>1998</v>
      </c>
      <c r="D1500" s="7" t="s">
        <v>232</v>
      </c>
      <c r="E1500" s="7" t="s">
        <v>39</v>
      </c>
    </row>
    <row r="1501" spans="1:5" ht="23.1" customHeight="1" x14ac:dyDescent="0.3">
      <c r="A1501" s="15">
        <v>49</v>
      </c>
      <c r="B1501" s="7">
        <f t="shared" si="130"/>
        <v>12</v>
      </c>
      <c r="C1501" s="7">
        <v>1998</v>
      </c>
      <c r="D1501" s="7" t="s">
        <v>232</v>
      </c>
      <c r="E1501" s="7" t="s">
        <v>39</v>
      </c>
    </row>
    <row r="1502" spans="1:5" ht="23.1" customHeight="1" x14ac:dyDescent="0.3">
      <c r="A1502" s="15">
        <v>49</v>
      </c>
      <c r="B1502" s="7">
        <f t="shared" si="130"/>
        <v>13</v>
      </c>
      <c r="C1502" s="7">
        <v>1998</v>
      </c>
      <c r="D1502" s="7" t="s">
        <v>232</v>
      </c>
      <c r="E1502" s="7" t="s">
        <v>39</v>
      </c>
    </row>
    <row r="1503" spans="1:5" ht="23.1" customHeight="1" x14ac:dyDescent="0.3">
      <c r="A1503" s="15">
        <v>49</v>
      </c>
      <c r="B1503" s="7">
        <f t="shared" si="130"/>
        <v>14</v>
      </c>
      <c r="C1503" s="7">
        <v>1986</v>
      </c>
      <c r="D1503" s="7" t="s">
        <v>233</v>
      </c>
      <c r="E1503" s="7" t="s">
        <v>39</v>
      </c>
    </row>
    <row r="1504" spans="1:5" ht="23.1" customHeight="1" x14ac:dyDescent="0.3">
      <c r="A1504" s="15"/>
    </row>
    <row r="1505" spans="1:5" ht="23.1" customHeight="1" x14ac:dyDescent="0.3">
      <c r="A1505" s="15">
        <v>49</v>
      </c>
      <c r="B1505" s="7">
        <v>15</v>
      </c>
      <c r="C1505" s="7">
        <v>1995</v>
      </c>
      <c r="D1505" s="7" t="s">
        <v>233</v>
      </c>
      <c r="E1505" s="7" t="s">
        <v>39</v>
      </c>
    </row>
    <row r="1506" spans="1:5" ht="23.1" customHeight="1" x14ac:dyDescent="0.3">
      <c r="A1506" s="15">
        <v>49</v>
      </c>
      <c r="B1506" s="7">
        <f t="shared" ref="B1506:B1515" si="131">+B1505+1</f>
        <v>16</v>
      </c>
      <c r="C1506" s="7">
        <v>1995</v>
      </c>
      <c r="D1506" s="7" t="s">
        <v>233</v>
      </c>
      <c r="E1506" s="7" t="s">
        <v>39</v>
      </c>
    </row>
    <row r="1507" spans="1:5" ht="23.1" customHeight="1" x14ac:dyDescent="0.3">
      <c r="A1507" s="15">
        <v>49</v>
      </c>
      <c r="B1507" s="7">
        <f t="shared" si="131"/>
        <v>17</v>
      </c>
      <c r="C1507" s="7">
        <v>1995</v>
      </c>
      <c r="D1507" s="7" t="s">
        <v>233</v>
      </c>
      <c r="E1507" s="7" t="s">
        <v>39</v>
      </c>
    </row>
    <row r="1508" spans="1:5" ht="23.1" customHeight="1" x14ac:dyDescent="0.3">
      <c r="A1508" s="15">
        <v>49</v>
      </c>
      <c r="B1508" s="7">
        <f t="shared" si="131"/>
        <v>18</v>
      </c>
      <c r="C1508" s="7">
        <v>1985</v>
      </c>
      <c r="D1508" s="7" t="s">
        <v>49</v>
      </c>
      <c r="E1508" s="7" t="s">
        <v>39</v>
      </c>
    </row>
    <row r="1509" spans="1:5" ht="23.1" customHeight="1" x14ac:dyDescent="0.3">
      <c r="A1509" s="15">
        <v>49</v>
      </c>
      <c r="B1509" s="7">
        <f t="shared" si="131"/>
        <v>19</v>
      </c>
      <c r="C1509" s="7">
        <v>1989</v>
      </c>
      <c r="D1509" s="7" t="s">
        <v>49</v>
      </c>
      <c r="E1509" s="7" t="s">
        <v>39</v>
      </c>
    </row>
    <row r="1510" spans="1:5" ht="23.1" customHeight="1" x14ac:dyDescent="0.3">
      <c r="A1510" s="15">
        <v>49</v>
      </c>
      <c r="B1510" s="7">
        <f t="shared" si="131"/>
        <v>20</v>
      </c>
      <c r="C1510" s="7">
        <v>1988</v>
      </c>
      <c r="D1510" s="7" t="s">
        <v>49</v>
      </c>
      <c r="E1510" s="7" t="s">
        <v>39</v>
      </c>
    </row>
    <row r="1511" spans="1:5" ht="23.1" customHeight="1" x14ac:dyDescent="0.3">
      <c r="A1511" s="15">
        <v>49</v>
      </c>
      <c r="B1511" s="7">
        <f t="shared" si="131"/>
        <v>21</v>
      </c>
      <c r="C1511" s="7">
        <v>1985</v>
      </c>
      <c r="D1511" s="7" t="s">
        <v>49</v>
      </c>
      <c r="E1511" s="7" t="s">
        <v>39</v>
      </c>
    </row>
    <row r="1512" spans="1:5" ht="23.1" customHeight="1" x14ac:dyDescent="0.3">
      <c r="A1512" s="15">
        <v>49</v>
      </c>
      <c r="B1512" s="7">
        <f t="shared" si="131"/>
        <v>22</v>
      </c>
    </row>
    <row r="1513" spans="1:5" ht="23.1" customHeight="1" x14ac:dyDescent="0.3">
      <c r="A1513" s="15">
        <v>49</v>
      </c>
      <c r="B1513" s="7">
        <f t="shared" si="131"/>
        <v>23</v>
      </c>
    </row>
    <row r="1514" spans="1:5" ht="23.1" customHeight="1" x14ac:dyDescent="0.3">
      <c r="A1514" s="15">
        <v>49</v>
      </c>
      <c r="B1514" s="7">
        <f t="shared" si="131"/>
        <v>24</v>
      </c>
    </row>
    <row r="1515" spans="1:5" ht="23.1" customHeight="1" x14ac:dyDescent="0.3">
      <c r="A1515" s="15">
        <v>49</v>
      </c>
      <c r="B1515" s="7">
        <f t="shared" si="131"/>
        <v>25</v>
      </c>
    </row>
    <row r="1518" spans="1:5" ht="23.1" customHeight="1" x14ac:dyDescent="0.3">
      <c r="C1518" s="7" t="s">
        <v>234</v>
      </c>
    </row>
    <row r="1520" spans="1:5" ht="23.1" customHeight="1" x14ac:dyDescent="0.3">
      <c r="B1520" s="3" t="s">
        <v>5</v>
      </c>
      <c r="C1520" s="3"/>
      <c r="D1520" s="3"/>
      <c r="E1520" s="3"/>
    </row>
    <row r="1521" spans="1:5" ht="23.1" customHeight="1" x14ac:dyDescent="0.3">
      <c r="A1521" s="13">
        <v>50</v>
      </c>
      <c r="B1521" s="7">
        <v>1</v>
      </c>
    </row>
    <row r="1522" spans="1:5" ht="23.1" customHeight="1" x14ac:dyDescent="0.3">
      <c r="A1522" s="15">
        <v>50</v>
      </c>
      <c r="B1522" s="7">
        <f>+B1521+1</f>
        <v>2</v>
      </c>
    </row>
    <row r="1523" spans="1:5" ht="23.1" customHeight="1" x14ac:dyDescent="0.3">
      <c r="A1523" s="15">
        <v>50</v>
      </c>
      <c r="B1523" s="7">
        <f t="shared" ref="B1523:B1534" si="132">+B1522+1</f>
        <v>3</v>
      </c>
      <c r="C1523" s="7">
        <v>2001</v>
      </c>
      <c r="D1523" s="7" t="s">
        <v>235</v>
      </c>
      <c r="E1523" s="7" t="s">
        <v>39</v>
      </c>
    </row>
    <row r="1524" spans="1:5" ht="23.1" customHeight="1" x14ac:dyDescent="0.3">
      <c r="A1524" s="15">
        <v>50</v>
      </c>
      <c r="B1524" s="7">
        <f t="shared" si="132"/>
        <v>4</v>
      </c>
      <c r="C1524" s="7">
        <v>2001</v>
      </c>
      <c r="D1524" s="7" t="s">
        <v>235</v>
      </c>
      <c r="E1524" s="7" t="s">
        <v>39</v>
      </c>
    </row>
    <row r="1525" spans="1:5" ht="23.1" customHeight="1" x14ac:dyDescent="0.3">
      <c r="A1525" s="15">
        <v>50</v>
      </c>
      <c r="B1525" s="7">
        <f t="shared" si="132"/>
        <v>5</v>
      </c>
      <c r="C1525" s="7">
        <v>2001</v>
      </c>
      <c r="D1525" s="7" t="s">
        <v>235</v>
      </c>
      <c r="E1525" s="7" t="s">
        <v>39</v>
      </c>
    </row>
    <row r="1526" spans="1:5" ht="23.1" customHeight="1" x14ac:dyDescent="0.3">
      <c r="A1526" s="15">
        <v>50</v>
      </c>
      <c r="B1526" s="7">
        <f t="shared" si="132"/>
        <v>6</v>
      </c>
      <c r="C1526" s="7">
        <v>2001</v>
      </c>
      <c r="D1526" s="7" t="s">
        <v>235</v>
      </c>
      <c r="E1526" s="7" t="s">
        <v>39</v>
      </c>
    </row>
    <row r="1527" spans="1:5" ht="23.1" customHeight="1" x14ac:dyDescent="0.3">
      <c r="A1527" s="15">
        <v>50</v>
      </c>
      <c r="B1527" s="7">
        <f t="shared" si="132"/>
        <v>7</v>
      </c>
      <c r="C1527" s="7">
        <v>2001</v>
      </c>
      <c r="D1527" s="7" t="s">
        <v>235</v>
      </c>
      <c r="E1527" s="7" t="s">
        <v>39</v>
      </c>
    </row>
    <row r="1528" spans="1:5" ht="23.1" customHeight="1" x14ac:dyDescent="0.3">
      <c r="A1528" s="15">
        <v>50</v>
      </c>
      <c r="B1528" s="7">
        <f t="shared" si="132"/>
        <v>8</v>
      </c>
      <c r="C1528" s="7">
        <v>2001</v>
      </c>
      <c r="D1528" s="7" t="s">
        <v>235</v>
      </c>
      <c r="E1528" s="7" t="s">
        <v>39</v>
      </c>
    </row>
    <row r="1529" spans="1:5" ht="23.1" customHeight="1" x14ac:dyDescent="0.3">
      <c r="A1529" s="15">
        <v>50</v>
      </c>
      <c r="B1529" s="7">
        <f t="shared" si="132"/>
        <v>9</v>
      </c>
      <c r="C1529" s="7">
        <v>1990</v>
      </c>
      <c r="D1529" s="7" t="s">
        <v>236</v>
      </c>
      <c r="E1529" s="7" t="s">
        <v>39</v>
      </c>
    </row>
    <row r="1530" spans="1:5" ht="23.1" customHeight="1" x14ac:dyDescent="0.3">
      <c r="A1530" s="15">
        <v>50</v>
      </c>
      <c r="B1530" s="7">
        <f t="shared" si="132"/>
        <v>10</v>
      </c>
      <c r="C1530" s="7">
        <v>1990</v>
      </c>
      <c r="D1530" s="7" t="s">
        <v>236</v>
      </c>
      <c r="E1530" s="7" t="s">
        <v>39</v>
      </c>
    </row>
    <row r="1531" spans="1:5" ht="23.1" customHeight="1" x14ac:dyDescent="0.3">
      <c r="A1531" s="15">
        <v>50</v>
      </c>
      <c r="B1531" s="7">
        <f t="shared" si="132"/>
        <v>11</v>
      </c>
    </row>
    <row r="1532" spans="1:5" ht="23.1" customHeight="1" x14ac:dyDescent="0.3">
      <c r="A1532" s="15">
        <v>50</v>
      </c>
      <c r="B1532" s="7">
        <f t="shared" si="132"/>
        <v>12</v>
      </c>
    </row>
    <row r="1533" spans="1:5" ht="23.1" customHeight="1" x14ac:dyDescent="0.3">
      <c r="A1533" s="15">
        <v>50</v>
      </c>
      <c r="B1533" s="7">
        <f t="shared" si="132"/>
        <v>13</v>
      </c>
    </row>
    <row r="1534" spans="1:5" ht="23.1" customHeight="1" x14ac:dyDescent="0.3">
      <c r="A1534" s="15">
        <v>50</v>
      </c>
      <c r="B1534" s="7">
        <f t="shared" si="132"/>
        <v>14</v>
      </c>
    </row>
    <row r="1535" spans="1:5" ht="23.1" customHeight="1" x14ac:dyDescent="0.3">
      <c r="A1535" s="15"/>
    </row>
    <row r="1536" spans="1:5" ht="23.1" customHeight="1" x14ac:dyDescent="0.3">
      <c r="A1536" s="15">
        <v>50</v>
      </c>
      <c r="B1536" s="7">
        <v>15</v>
      </c>
      <c r="C1536" s="7">
        <v>1982</v>
      </c>
      <c r="D1536" s="7" t="s">
        <v>237</v>
      </c>
      <c r="E1536" s="7" t="s">
        <v>39</v>
      </c>
    </row>
    <row r="1537" spans="1:5" ht="23.1" customHeight="1" x14ac:dyDescent="0.3">
      <c r="A1537" s="15">
        <v>50</v>
      </c>
      <c r="B1537" s="7">
        <f t="shared" ref="B1537:B1546" si="133">+B1536+1</f>
        <v>16</v>
      </c>
      <c r="C1537" s="7">
        <v>1982</v>
      </c>
      <c r="D1537" s="7" t="s">
        <v>237</v>
      </c>
      <c r="E1537" s="7" t="s">
        <v>39</v>
      </c>
    </row>
    <row r="1538" spans="1:5" ht="23.1" customHeight="1" x14ac:dyDescent="0.3">
      <c r="A1538" s="15">
        <v>50</v>
      </c>
      <c r="B1538" s="7">
        <f t="shared" si="133"/>
        <v>17</v>
      </c>
      <c r="C1538" s="7">
        <v>1982</v>
      </c>
      <c r="D1538" s="7" t="s">
        <v>237</v>
      </c>
      <c r="E1538" s="7" t="s">
        <v>39</v>
      </c>
    </row>
    <row r="1539" spans="1:5" ht="23.1" customHeight="1" x14ac:dyDescent="0.3">
      <c r="A1539" s="15">
        <v>50</v>
      </c>
      <c r="B1539" s="7">
        <f t="shared" si="133"/>
        <v>18</v>
      </c>
      <c r="C1539" s="7">
        <v>1982</v>
      </c>
      <c r="D1539" s="7" t="s">
        <v>237</v>
      </c>
      <c r="E1539" s="7" t="s">
        <v>39</v>
      </c>
    </row>
    <row r="1540" spans="1:5" ht="23.1" customHeight="1" x14ac:dyDescent="0.3">
      <c r="A1540" s="15">
        <v>50</v>
      </c>
      <c r="B1540" s="7">
        <f t="shared" si="133"/>
        <v>19</v>
      </c>
      <c r="C1540" s="7">
        <v>1982</v>
      </c>
      <c r="D1540" s="7" t="s">
        <v>237</v>
      </c>
      <c r="E1540" s="7" t="s">
        <v>39</v>
      </c>
    </row>
    <row r="1541" spans="1:5" ht="23.1" customHeight="1" x14ac:dyDescent="0.3">
      <c r="A1541" s="15">
        <v>50</v>
      </c>
      <c r="B1541" s="7">
        <f t="shared" si="133"/>
        <v>20</v>
      </c>
      <c r="C1541" s="7">
        <v>1983</v>
      </c>
      <c r="D1541" s="7" t="s">
        <v>237</v>
      </c>
      <c r="E1541" s="7" t="s">
        <v>39</v>
      </c>
    </row>
    <row r="1542" spans="1:5" ht="23.1" customHeight="1" x14ac:dyDescent="0.3">
      <c r="A1542" s="15">
        <v>50</v>
      </c>
      <c r="B1542" s="7">
        <f t="shared" si="133"/>
        <v>21</v>
      </c>
      <c r="C1542" s="7">
        <v>1983</v>
      </c>
      <c r="D1542" s="7" t="s">
        <v>237</v>
      </c>
      <c r="E1542" s="7" t="s">
        <v>39</v>
      </c>
    </row>
    <row r="1543" spans="1:5" ht="23.1" customHeight="1" x14ac:dyDescent="0.3">
      <c r="A1543" s="15">
        <v>50</v>
      </c>
      <c r="B1543" s="7">
        <f t="shared" si="133"/>
        <v>22</v>
      </c>
      <c r="C1543" s="7">
        <v>1983</v>
      </c>
      <c r="D1543" s="7" t="s">
        <v>237</v>
      </c>
      <c r="E1543" s="7" t="s">
        <v>39</v>
      </c>
    </row>
    <row r="1544" spans="1:5" ht="23.1" customHeight="1" x14ac:dyDescent="0.3">
      <c r="A1544" s="15">
        <v>50</v>
      </c>
      <c r="B1544" s="7">
        <f t="shared" si="133"/>
        <v>23</v>
      </c>
      <c r="C1544" s="7">
        <v>1983</v>
      </c>
      <c r="D1544" s="7" t="s">
        <v>237</v>
      </c>
      <c r="E1544" s="7" t="s">
        <v>39</v>
      </c>
    </row>
    <row r="1545" spans="1:5" ht="23.1" customHeight="1" x14ac:dyDescent="0.3">
      <c r="A1545" s="15">
        <v>50</v>
      </c>
      <c r="B1545" s="7">
        <f t="shared" si="133"/>
        <v>24</v>
      </c>
      <c r="C1545" s="7">
        <v>1985</v>
      </c>
      <c r="D1545" s="7" t="s">
        <v>237</v>
      </c>
      <c r="E1545" s="7" t="s">
        <v>39</v>
      </c>
    </row>
    <row r="1546" spans="1:5" ht="23.1" customHeight="1" x14ac:dyDescent="0.3">
      <c r="A1546" s="15">
        <v>50</v>
      </c>
      <c r="B1546" s="7">
        <f t="shared" si="133"/>
        <v>25</v>
      </c>
    </row>
    <row r="1549" spans="1:5" ht="23.1" customHeight="1" x14ac:dyDescent="0.3">
      <c r="C1549" s="7" t="s">
        <v>238</v>
      </c>
    </row>
    <row r="1551" spans="1:5" ht="23.1" customHeight="1" x14ac:dyDescent="0.3">
      <c r="B1551" s="3" t="s">
        <v>5</v>
      </c>
      <c r="C1551" s="3"/>
      <c r="D1551" s="3"/>
      <c r="E1551" s="3"/>
    </row>
    <row r="1552" spans="1:5" ht="23.1" customHeight="1" x14ac:dyDescent="0.3">
      <c r="A1552" s="13">
        <v>51</v>
      </c>
      <c r="B1552" s="7">
        <v>1</v>
      </c>
    </row>
    <row r="1553" spans="1:5" ht="23.1" customHeight="1" x14ac:dyDescent="0.3">
      <c r="A1553" s="15">
        <v>51</v>
      </c>
      <c r="B1553" s="7">
        <f>+B1552+1</f>
        <v>2</v>
      </c>
    </row>
    <row r="1554" spans="1:5" ht="23.1" customHeight="1" x14ac:dyDescent="0.3">
      <c r="A1554" s="15">
        <v>51</v>
      </c>
      <c r="B1554" s="7">
        <f t="shared" ref="B1554:B1565" si="134">+B1553+1</f>
        <v>3</v>
      </c>
      <c r="C1554" s="7">
        <v>1998</v>
      </c>
      <c r="D1554" s="7" t="s">
        <v>239</v>
      </c>
      <c r="E1554" s="7" t="s">
        <v>39</v>
      </c>
    </row>
    <row r="1555" spans="1:5" ht="23.1" customHeight="1" x14ac:dyDescent="0.3">
      <c r="A1555" s="15">
        <v>51</v>
      </c>
      <c r="B1555" s="7">
        <f t="shared" si="134"/>
        <v>4</v>
      </c>
      <c r="C1555" s="7">
        <v>1998</v>
      </c>
      <c r="D1555" s="7" t="s">
        <v>239</v>
      </c>
      <c r="E1555" s="7" t="s">
        <v>39</v>
      </c>
    </row>
    <row r="1556" spans="1:5" ht="23.1" customHeight="1" x14ac:dyDescent="0.3">
      <c r="A1556" s="15">
        <v>51</v>
      </c>
      <c r="B1556" s="7">
        <f t="shared" si="134"/>
        <v>5</v>
      </c>
      <c r="C1556" s="7">
        <v>1998</v>
      </c>
      <c r="D1556" s="7" t="s">
        <v>239</v>
      </c>
      <c r="E1556" s="7" t="s">
        <v>39</v>
      </c>
    </row>
    <row r="1557" spans="1:5" ht="23.1" customHeight="1" x14ac:dyDescent="0.3">
      <c r="A1557" s="15">
        <v>51</v>
      </c>
      <c r="B1557" s="7">
        <f t="shared" si="134"/>
        <v>6</v>
      </c>
      <c r="C1557" s="7">
        <v>1998</v>
      </c>
      <c r="D1557" s="7" t="s">
        <v>239</v>
      </c>
      <c r="E1557" s="7" t="s">
        <v>39</v>
      </c>
    </row>
    <row r="1558" spans="1:5" ht="23.1" customHeight="1" x14ac:dyDescent="0.3">
      <c r="A1558" s="15">
        <v>51</v>
      </c>
      <c r="B1558" s="7">
        <f t="shared" si="134"/>
        <v>7</v>
      </c>
      <c r="C1558" s="7">
        <v>1998</v>
      </c>
      <c r="D1558" s="7" t="s">
        <v>239</v>
      </c>
      <c r="E1558" s="7" t="s">
        <v>39</v>
      </c>
    </row>
    <row r="1559" spans="1:5" ht="23.1" customHeight="1" x14ac:dyDescent="0.3">
      <c r="A1559" s="15">
        <v>51</v>
      </c>
      <c r="B1559" s="7">
        <f t="shared" si="134"/>
        <v>8</v>
      </c>
      <c r="C1559" s="7">
        <v>1998</v>
      </c>
      <c r="D1559" s="7" t="s">
        <v>239</v>
      </c>
      <c r="E1559" s="7" t="s">
        <v>39</v>
      </c>
    </row>
    <row r="1560" spans="1:5" ht="23.1" customHeight="1" x14ac:dyDescent="0.3">
      <c r="A1560" s="15">
        <v>51</v>
      </c>
      <c r="B1560" s="7">
        <f t="shared" si="134"/>
        <v>9</v>
      </c>
      <c r="C1560" s="7">
        <v>1998</v>
      </c>
      <c r="D1560" s="7" t="s">
        <v>239</v>
      </c>
      <c r="E1560" s="7" t="s">
        <v>39</v>
      </c>
    </row>
    <row r="1561" spans="1:5" ht="23.1" customHeight="1" x14ac:dyDescent="0.3">
      <c r="A1561" s="15">
        <v>51</v>
      </c>
      <c r="B1561" s="7">
        <f t="shared" si="134"/>
        <v>10</v>
      </c>
      <c r="C1561" s="7">
        <v>1998</v>
      </c>
      <c r="D1561" s="7" t="s">
        <v>239</v>
      </c>
      <c r="E1561" s="7" t="s">
        <v>39</v>
      </c>
    </row>
    <row r="1562" spans="1:5" ht="23.1" customHeight="1" x14ac:dyDescent="0.3">
      <c r="A1562" s="15">
        <v>51</v>
      </c>
      <c r="B1562" s="7">
        <f t="shared" si="134"/>
        <v>11</v>
      </c>
      <c r="C1562" s="7">
        <v>1998</v>
      </c>
      <c r="D1562" s="7" t="s">
        <v>239</v>
      </c>
      <c r="E1562" s="7" t="s">
        <v>39</v>
      </c>
    </row>
    <row r="1563" spans="1:5" ht="23.1" customHeight="1" x14ac:dyDescent="0.3">
      <c r="A1563" s="15">
        <v>51</v>
      </c>
      <c r="B1563" s="7">
        <f t="shared" si="134"/>
        <v>12</v>
      </c>
      <c r="C1563" s="7">
        <v>1998</v>
      </c>
      <c r="D1563" s="7" t="s">
        <v>239</v>
      </c>
      <c r="E1563" s="7" t="s">
        <v>39</v>
      </c>
    </row>
    <row r="1564" spans="1:5" ht="23.1" customHeight="1" x14ac:dyDescent="0.3">
      <c r="A1564" s="15">
        <v>51</v>
      </c>
      <c r="B1564" s="7">
        <f t="shared" si="134"/>
        <v>13</v>
      </c>
      <c r="C1564" s="7">
        <v>1998</v>
      </c>
      <c r="D1564" s="7" t="s">
        <v>239</v>
      </c>
      <c r="E1564" s="7" t="s">
        <v>39</v>
      </c>
    </row>
    <row r="1565" spans="1:5" ht="23.1" customHeight="1" x14ac:dyDescent="0.3">
      <c r="A1565" s="15">
        <v>51</v>
      </c>
      <c r="B1565" s="7">
        <f t="shared" si="134"/>
        <v>14</v>
      </c>
      <c r="C1565" s="7">
        <v>1998</v>
      </c>
      <c r="D1565" s="7" t="s">
        <v>239</v>
      </c>
      <c r="E1565" s="7" t="s">
        <v>39</v>
      </c>
    </row>
    <row r="1566" spans="1:5" ht="23.1" customHeight="1" x14ac:dyDescent="0.3">
      <c r="A1566" s="15"/>
    </row>
    <row r="1567" spans="1:5" ht="23.1" customHeight="1" x14ac:dyDescent="0.3">
      <c r="A1567" s="15">
        <v>51</v>
      </c>
      <c r="B1567" s="7">
        <v>15</v>
      </c>
      <c r="C1567" s="7">
        <v>1986</v>
      </c>
      <c r="D1567" s="7" t="s">
        <v>237</v>
      </c>
      <c r="E1567" s="7" t="s">
        <v>39</v>
      </c>
    </row>
    <row r="1568" spans="1:5" ht="23.1" customHeight="1" x14ac:dyDescent="0.3">
      <c r="A1568" s="15">
        <v>51</v>
      </c>
      <c r="B1568" s="7">
        <f t="shared" ref="B1568:B1577" si="135">+B1567+1</f>
        <v>16</v>
      </c>
      <c r="C1568" s="7">
        <v>1986</v>
      </c>
      <c r="D1568" s="7" t="s">
        <v>237</v>
      </c>
      <c r="E1568" s="7" t="s">
        <v>39</v>
      </c>
    </row>
    <row r="1569" spans="1:5" ht="23.1" customHeight="1" x14ac:dyDescent="0.3">
      <c r="A1569" s="15">
        <v>51</v>
      </c>
      <c r="B1569" s="7">
        <f t="shared" si="135"/>
        <v>17</v>
      </c>
      <c r="C1569" s="7">
        <v>1986</v>
      </c>
      <c r="D1569" s="7" t="s">
        <v>237</v>
      </c>
      <c r="E1569" s="7" t="s">
        <v>39</v>
      </c>
    </row>
    <row r="1570" spans="1:5" ht="23.1" customHeight="1" x14ac:dyDescent="0.3">
      <c r="A1570" s="15">
        <v>51</v>
      </c>
      <c r="B1570" s="7">
        <f t="shared" si="135"/>
        <v>18</v>
      </c>
      <c r="C1570" s="7">
        <v>1985</v>
      </c>
      <c r="D1570" s="7" t="s">
        <v>237</v>
      </c>
      <c r="E1570" s="7" t="s">
        <v>39</v>
      </c>
    </row>
    <row r="1571" spans="1:5" ht="23.1" customHeight="1" x14ac:dyDescent="0.3">
      <c r="A1571" s="15">
        <v>51</v>
      </c>
      <c r="B1571" s="7">
        <f t="shared" si="135"/>
        <v>19</v>
      </c>
    </row>
    <row r="1572" spans="1:5" ht="23.1" customHeight="1" x14ac:dyDescent="0.3">
      <c r="A1572" s="15">
        <v>51</v>
      </c>
      <c r="B1572" s="7">
        <f t="shared" si="135"/>
        <v>20</v>
      </c>
      <c r="C1572" s="7">
        <v>2000</v>
      </c>
      <c r="D1572" s="7" t="s">
        <v>240</v>
      </c>
      <c r="E1572" s="7" t="s">
        <v>39</v>
      </c>
    </row>
    <row r="1573" spans="1:5" ht="23.1" customHeight="1" x14ac:dyDescent="0.3">
      <c r="A1573" s="15">
        <v>51</v>
      </c>
      <c r="B1573" s="7">
        <f t="shared" si="135"/>
        <v>21</v>
      </c>
      <c r="C1573" s="7">
        <v>2000</v>
      </c>
      <c r="D1573" s="7" t="s">
        <v>240</v>
      </c>
      <c r="E1573" s="7" t="s">
        <v>39</v>
      </c>
    </row>
    <row r="1574" spans="1:5" ht="23.1" customHeight="1" x14ac:dyDescent="0.3">
      <c r="A1574" s="15">
        <v>51</v>
      </c>
      <c r="B1574" s="7">
        <f t="shared" si="135"/>
        <v>22</v>
      </c>
      <c r="C1574" s="7">
        <v>2000</v>
      </c>
      <c r="D1574" s="7" t="s">
        <v>240</v>
      </c>
      <c r="E1574" s="7" t="s">
        <v>39</v>
      </c>
    </row>
    <row r="1575" spans="1:5" ht="23.1" customHeight="1" x14ac:dyDescent="0.3">
      <c r="A1575" s="15">
        <v>51</v>
      </c>
      <c r="B1575" s="7">
        <f t="shared" si="135"/>
        <v>23</v>
      </c>
      <c r="C1575" s="7">
        <v>2000</v>
      </c>
      <c r="D1575" s="7" t="s">
        <v>240</v>
      </c>
      <c r="E1575" s="7" t="s">
        <v>39</v>
      </c>
    </row>
    <row r="1576" spans="1:5" ht="23.1" customHeight="1" x14ac:dyDescent="0.3">
      <c r="A1576" s="15">
        <v>51</v>
      </c>
      <c r="B1576" s="7">
        <f t="shared" si="135"/>
        <v>24</v>
      </c>
      <c r="C1576" s="7">
        <v>2000</v>
      </c>
      <c r="D1576" s="7" t="s">
        <v>240</v>
      </c>
      <c r="E1576" s="7" t="s">
        <v>39</v>
      </c>
    </row>
    <row r="1577" spans="1:5" ht="23.1" customHeight="1" x14ac:dyDescent="0.3">
      <c r="A1577" s="15">
        <v>51</v>
      </c>
      <c r="B1577" s="7">
        <f t="shared" si="135"/>
        <v>25</v>
      </c>
      <c r="C1577" s="7">
        <v>2000</v>
      </c>
      <c r="D1577" s="7" t="s">
        <v>240</v>
      </c>
      <c r="E1577" s="7" t="s">
        <v>39</v>
      </c>
    </row>
    <row r="1580" spans="1:5" ht="23.1" customHeight="1" x14ac:dyDescent="0.3">
      <c r="C1580" s="7" t="s">
        <v>241</v>
      </c>
    </row>
    <row r="1582" spans="1:5" ht="23.1" customHeight="1" x14ac:dyDescent="0.3">
      <c r="B1582" s="3" t="s">
        <v>5</v>
      </c>
      <c r="C1582" s="3"/>
      <c r="D1582" s="3"/>
      <c r="E1582" s="3"/>
    </row>
    <row r="1583" spans="1:5" ht="23.1" customHeight="1" x14ac:dyDescent="0.3">
      <c r="A1583" s="13">
        <v>52</v>
      </c>
      <c r="B1583" s="7">
        <v>1</v>
      </c>
    </row>
    <row r="1584" spans="1:5" ht="23.1" customHeight="1" x14ac:dyDescent="0.3">
      <c r="A1584" s="15">
        <v>52</v>
      </c>
      <c r="B1584" s="7">
        <f>+B1583+1</f>
        <v>2</v>
      </c>
    </row>
    <row r="1585" spans="1:5" ht="23.1" customHeight="1" x14ac:dyDescent="0.3">
      <c r="A1585" s="15">
        <v>52</v>
      </c>
      <c r="B1585" s="7">
        <f t="shared" ref="B1585:B1596" si="136">+B1584+1</f>
        <v>3</v>
      </c>
    </row>
    <row r="1586" spans="1:5" ht="23.1" customHeight="1" x14ac:dyDescent="0.3">
      <c r="A1586" s="15">
        <v>52</v>
      </c>
      <c r="B1586" s="7">
        <f t="shared" si="136"/>
        <v>4</v>
      </c>
    </row>
    <row r="1587" spans="1:5" ht="23.1" customHeight="1" x14ac:dyDescent="0.3">
      <c r="A1587" s="15">
        <v>52</v>
      </c>
      <c r="B1587" s="7">
        <f t="shared" si="136"/>
        <v>5</v>
      </c>
    </row>
    <row r="1588" spans="1:5" ht="23.1" customHeight="1" x14ac:dyDescent="0.3">
      <c r="A1588" s="15">
        <v>52</v>
      </c>
      <c r="B1588" s="7">
        <f t="shared" si="136"/>
        <v>6</v>
      </c>
    </row>
    <row r="1589" spans="1:5" ht="23.1" customHeight="1" x14ac:dyDescent="0.3">
      <c r="A1589" s="15">
        <v>52</v>
      </c>
      <c r="B1589" s="7">
        <f t="shared" si="136"/>
        <v>7</v>
      </c>
      <c r="C1589" s="7">
        <v>1987</v>
      </c>
      <c r="D1589" s="7" t="s">
        <v>242</v>
      </c>
      <c r="E1589" s="7" t="s">
        <v>45</v>
      </c>
    </row>
    <row r="1590" spans="1:5" ht="23.1" customHeight="1" x14ac:dyDescent="0.3">
      <c r="A1590" s="15">
        <v>52</v>
      </c>
      <c r="B1590" s="7">
        <f t="shared" si="136"/>
        <v>8</v>
      </c>
      <c r="C1590" s="7">
        <v>1987</v>
      </c>
      <c r="D1590" s="7" t="s">
        <v>242</v>
      </c>
      <c r="E1590" s="7" t="s">
        <v>45</v>
      </c>
    </row>
    <row r="1591" spans="1:5" ht="23.1" customHeight="1" x14ac:dyDescent="0.3">
      <c r="A1591" s="15">
        <v>52</v>
      </c>
      <c r="B1591" s="7">
        <f t="shared" si="136"/>
        <v>9</v>
      </c>
      <c r="C1591" s="7">
        <v>1987</v>
      </c>
      <c r="D1591" s="7" t="s">
        <v>242</v>
      </c>
      <c r="E1591" s="7" t="s">
        <v>45</v>
      </c>
    </row>
    <row r="1592" spans="1:5" ht="23.1" customHeight="1" x14ac:dyDescent="0.3">
      <c r="A1592" s="15">
        <v>52</v>
      </c>
      <c r="B1592" s="7">
        <f t="shared" si="136"/>
        <v>10</v>
      </c>
      <c r="C1592" s="7">
        <v>1987</v>
      </c>
      <c r="D1592" s="7" t="s">
        <v>242</v>
      </c>
      <c r="E1592" s="7" t="s">
        <v>45</v>
      </c>
    </row>
    <row r="1593" spans="1:5" ht="23.1" customHeight="1" x14ac:dyDescent="0.3">
      <c r="A1593" s="15">
        <v>52</v>
      </c>
      <c r="B1593" s="7">
        <f t="shared" si="136"/>
        <v>11</v>
      </c>
      <c r="C1593" s="7">
        <v>1988</v>
      </c>
      <c r="D1593" s="7" t="s">
        <v>243</v>
      </c>
      <c r="E1593" s="7" t="s">
        <v>39</v>
      </c>
    </row>
    <row r="1594" spans="1:5" ht="23.1" customHeight="1" x14ac:dyDescent="0.3">
      <c r="A1594" s="15">
        <v>52</v>
      </c>
      <c r="B1594" s="7">
        <f t="shared" si="136"/>
        <v>12</v>
      </c>
      <c r="C1594" s="7">
        <v>1988</v>
      </c>
      <c r="D1594" s="7" t="s">
        <v>244</v>
      </c>
      <c r="E1594" s="7" t="s">
        <v>39</v>
      </c>
    </row>
    <row r="1595" spans="1:5" ht="23.1" customHeight="1" x14ac:dyDescent="0.3">
      <c r="A1595" s="15">
        <v>52</v>
      </c>
      <c r="B1595" s="7">
        <f t="shared" si="136"/>
        <v>13</v>
      </c>
      <c r="C1595" s="7">
        <v>1988</v>
      </c>
      <c r="D1595" s="7" t="s">
        <v>244</v>
      </c>
      <c r="E1595" s="7" t="s">
        <v>39</v>
      </c>
    </row>
    <row r="1596" spans="1:5" ht="23.1" customHeight="1" x14ac:dyDescent="0.3">
      <c r="A1596" s="15">
        <v>52</v>
      </c>
      <c r="B1596" s="7">
        <f t="shared" si="136"/>
        <v>14</v>
      </c>
      <c r="C1596" s="7">
        <v>1988</v>
      </c>
      <c r="D1596" s="7" t="s">
        <v>244</v>
      </c>
      <c r="E1596" s="7" t="s">
        <v>39</v>
      </c>
    </row>
    <row r="1597" spans="1:5" ht="23.1" customHeight="1" x14ac:dyDescent="0.3">
      <c r="A1597" s="15"/>
    </row>
    <row r="1598" spans="1:5" ht="23.1" customHeight="1" x14ac:dyDescent="0.3">
      <c r="A1598" s="15">
        <v>52</v>
      </c>
      <c r="B1598" s="7">
        <v>15</v>
      </c>
      <c r="C1598" s="7">
        <v>1986</v>
      </c>
      <c r="D1598" s="7" t="s">
        <v>245</v>
      </c>
      <c r="E1598" s="7" t="s">
        <v>39</v>
      </c>
    </row>
    <row r="1599" spans="1:5" ht="23.1" customHeight="1" x14ac:dyDescent="0.3">
      <c r="A1599" s="15">
        <v>52</v>
      </c>
      <c r="B1599" s="7">
        <f t="shared" ref="B1599:B1608" si="137">+B1598+1</f>
        <v>16</v>
      </c>
      <c r="C1599" s="7">
        <v>1986</v>
      </c>
      <c r="D1599" s="7" t="s">
        <v>245</v>
      </c>
      <c r="E1599" s="7" t="s">
        <v>39</v>
      </c>
    </row>
    <row r="1600" spans="1:5" ht="23.1" customHeight="1" x14ac:dyDescent="0.3">
      <c r="A1600" s="15">
        <v>52</v>
      </c>
      <c r="B1600" s="7">
        <f t="shared" si="137"/>
        <v>17</v>
      </c>
      <c r="C1600" s="7">
        <v>1988</v>
      </c>
      <c r="D1600" s="7" t="s">
        <v>244</v>
      </c>
      <c r="E1600" s="7" t="s">
        <v>39</v>
      </c>
    </row>
    <row r="1601" spans="1:5" ht="23.1" customHeight="1" x14ac:dyDescent="0.3">
      <c r="A1601" s="15">
        <v>52</v>
      </c>
      <c r="B1601" s="7">
        <f t="shared" si="137"/>
        <v>18</v>
      </c>
      <c r="C1601" s="7">
        <v>1988</v>
      </c>
      <c r="D1601" s="7" t="s">
        <v>244</v>
      </c>
      <c r="E1601" s="7" t="s">
        <v>39</v>
      </c>
    </row>
    <row r="1602" spans="1:5" ht="23.1" customHeight="1" x14ac:dyDescent="0.3">
      <c r="A1602" s="15">
        <v>52</v>
      </c>
      <c r="B1602" s="7">
        <f t="shared" si="137"/>
        <v>19</v>
      </c>
      <c r="C1602" s="7">
        <v>1988</v>
      </c>
      <c r="D1602" s="7" t="s">
        <v>244</v>
      </c>
      <c r="E1602" s="7" t="s">
        <v>39</v>
      </c>
    </row>
    <row r="1603" spans="1:5" ht="23.1" customHeight="1" x14ac:dyDescent="0.3">
      <c r="A1603" s="15">
        <v>52</v>
      </c>
      <c r="B1603" s="7">
        <f t="shared" si="137"/>
        <v>20</v>
      </c>
      <c r="C1603" s="7">
        <v>1988</v>
      </c>
      <c r="D1603" s="7" t="s">
        <v>244</v>
      </c>
      <c r="E1603" s="7" t="s">
        <v>39</v>
      </c>
    </row>
    <row r="1604" spans="1:5" ht="23.1" customHeight="1" x14ac:dyDescent="0.3">
      <c r="A1604" s="15">
        <v>52</v>
      </c>
      <c r="B1604" s="7">
        <f t="shared" si="137"/>
        <v>21</v>
      </c>
      <c r="C1604" s="7">
        <v>1988</v>
      </c>
      <c r="D1604" s="7" t="s">
        <v>244</v>
      </c>
      <c r="E1604" s="7" t="s">
        <v>39</v>
      </c>
    </row>
    <row r="1605" spans="1:5" ht="23.1" customHeight="1" x14ac:dyDescent="0.3">
      <c r="A1605" s="15">
        <v>52</v>
      </c>
      <c r="B1605" s="7">
        <f t="shared" si="137"/>
        <v>22</v>
      </c>
      <c r="C1605" s="7">
        <v>1988</v>
      </c>
      <c r="D1605" s="7" t="s">
        <v>244</v>
      </c>
      <c r="E1605" s="7" t="s">
        <v>39</v>
      </c>
    </row>
    <row r="1606" spans="1:5" ht="23.1" customHeight="1" x14ac:dyDescent="0.3">
      <c r="A1606" s="15">
        <v>52</v>
      </c>
      <c r="B1606" s="7">
        <f t="shared" si="137"/>
        <v>23</v>
      </c>
      <c r="C1606" s="7">
        <v>1988</v>
      </c>
      <c r="D1606" s="7" t="s">
        <v>244</v>
      </c>
      <c r="E1606" s="7" t="s">
        <v>39</v>
      </c>
    </row>
    <row r="1607" spans="1:5" ht="23.1" customHeight="1" x14ac:dyDescent="0.3">
      <c r="A1607" s="15">
        <v>52</v>
      </c>
      <c r="B1607" s="7">
        <f t="shared" si="137"/>
        <v>24</v>
      </c>
      <c r="C1607" s="7">
        <v>1986</v>
      </c>
      <c r="D1607" s="7" t="s">
        <v>243</v>
      </c>
      <c r="E1607" s="7" t="s">
        <v>39</v>
      </c>
    </row>
    <row r="1608" spans="1:5" ht="23.1" customHeight="1" x14ac:dyDescent="0.3">
      <c r="A1608" s="15">
        <v>52</v>
      </c>
      <c r="B1608" s="7">
        <f t="shared" si="137"/>
        <v>25</v>
      </c>
    </row>
    <row r="1611" spans="1:5" ht="23.1" customHeight="1" x14ac:dyDescent="0.3">
      <c r="C1611" s="7" t="s">
        <v>246</v>
      </c>
    </row>
    <row r="1613" spans="1:5" ht="23.1" customHeight="1" x14ac:dyDescent="0.3">
      <c r="B1613" s="3" t="s">
        <v>5</v>
      </c>
      <c r="C1613" s="3"/>
      <c r="D1613" s="3"/>
      <c r="E1613" s="3"/>
    </row>
    <row r="1614" spans="1:5" ht="23.1" customHeight="1" x14ac:dyDescent="0.3">
      <c r="A1614" s="13">
        <v>53</v>
      </c>
      <c r="B1614" s="7">
        <v>1</v>
      </c>
    </row>
    <row r="1615" spans="1:5" ht="23.1" customHeight="1" x14ac:dyDescent="0.3">
      <c r="A1615" s="15">
        <v>53</v>
      </c>
      <c r="B1615" s="7">
        <f>+B1614+1</f>
        <v>2</v>
      </c>
    </row>
    <row r="1616" spans="1:5" ht="23.1" customHeight="1" x14ac:dyDescent="0.3">
      <c r="A1616" s="15">
        <v>53</v>
      </c>
      <c r="B1616" s="7">
        <f t="shared" ref="B1616:B1627" si="138">+B1615+1</f>
        <v>3</v>
      </c>
    </row>
    <row r="1617" spans="1:5" ht="23.1" customHeight="1" x14ac:dyDescent="0.3">
      <c r="A1617" s="15">
        <v>53</v>
      </c>
      <c r="B1617" s="7">
        <f t="shared" si="138"/>
        <v>4</v>
      </c>
    </row>
    <row r="1618" spans="1:5" ht="23.1" customHeight="1" x14ac:dyDescent="0.3">
      <c r="A1618" s="15">
        <v>53</v>
      </c>
      <c r="B1618" s="7">
        <f t="shared" si="138"/>
        <v>5</v>
      </c>
    </row>
    <row r="1619" spans="1:5" ht="23.1" customHeight="1" x14ac:dyDescent="0.3">
      <c r="A1619" s="15">
        <v>53</v>
      </c>
      <c r="B1619" s="7">
        <f t="shared" si="138"/>
        <v>6</v>
      </c>
    </row>
    <row r="1620" spans="1:5" ht="23.1" customHeight="1" x14ac:dyDescent="0.3">
      <c r="A1620" s="15">
        <v>53</v>
      </c>
      <c r="B1620" s="7">
        <f t="shared" si="138"/>
        <v>7</v>
      </c>
    </row>
    <row r="1621" spans="1:5" ht="23.1" customHeight="1" x14ac:dyDescent="0.3">
      <c r="A1621" s="15">
        <v>53</v>
      </c>
      <c r="B1621" s="7">
        <f t="shared" si="138"/>
        <v>8</v>
      </c>
      <c r="C1621" s="7">
        <v>1995</v>
      </c>
      <c r="D1621" s="7" t="s">
        <v>243</v>
      </c>
      <c r="E1621" s="7" t="s">
        <v>39</v>
      </c>
    </row>
    <row r="1622" spans="1:5" ht="23.1" customHeight="1" x14ac:dyDescent="0.3">
      <c r="A1622" s="15">
        <v>53</v>
      </c>
      <c r="B1622" s="7">
        <f t="shared" si="138"/>
        <v>9</v>
      </c>
      <c r="C1622" s="7">
        <v>1995</v>
      </c>
      <c r="D1622" s="7" t="s">
        <v>243</v>
      </c>
      <c r="E1622" s="7" t="s">
        <v>39</v>
      </c>
    </row>
    <row r="1623" spans="1:5" ht="23.1" customHeight="1" x14ac:dyDescent="0.3">
      <c r="A1623" s="15">
        <v>53</v>
      </c>
      <c r="B1623" s="7">
        <f t="shared" si="138"/>
        <v>10</v>
      </c>
      <c r="C1623" s="7">
        <v>1995</v>
      </c>
      <c r="D1623" s="7" t="s">
        <v>243</v>
      </c>
      <c r="E1623" s="7" t="s">
        <v>39</v>
      </c>
    </row>
    <row r="1624" spans="1:5" ht="23.1" customHeight="1" x14ac:dyDescent="0.3">
      <c r="A1624" s="15">
        <v>53</v>
      </c>
      <c r="B1624" s="7">
        <f t="shared" si="138"/>
        <v>11</v>
      </c>
      <c r="C1624" s="7">
        <v>1995</v>
      </c>
      <c r="D1624" s="7" t="s">
        <v>243</v>
      </c>
      <c r="E1624" s="7" t="s">
        <v>39</v>
      </c>
    </row>
    <row r="1625" spans="1:5" ht="23.1" customHeight="1" x14ac:dyDescent="0.3">
      <c r="A1625" s="15">
        <v>53</v>
      </c>
      <c r="B1625" s="7">
        <f t="shared" si="138"/>
        <v>12</v>
      </c>
      <c r="C1625" s="7">
        <v>1995</v>
      </c>
      <c r="D1625" s="7" t="s">
        <v>243</v>
      </c>
      <c r="E1625" s="7" t="s">
        <v>39</v>
      </c>
    </row>
    <row r="1626" spans="1:5" ht="23.1" customHeight="1" x14ac:dyDescent="0.3">
      <c r="A1626" s="15">
        <v>53</v>
      </c>
      <c r="B1626" s="7">
        <f t="shared" si="138"/>
        <v>13</v>
      </c>
      <c r="C1626" s="7">
        <v>1995</v>
      </c>
      <c r="D1626" s="7" t="s">
        <v>243</v>
      </c>
      <c r="E1626" s="7" t="s">
        <v>39</v>
      </c>
    </row>
    <row r="1627" spans="1:5" ht="23.1" customHeight="1" x14ac:dyDescent="0.3">
      <c r="A1627" s="15">
        <v>53</v>
      </c>
      <c r="B1627" s="7">
        <f t="shared" si="138"/>
        <v>14</v>
      </c>
      <c r="C1627" s="7">
        <v>2000</v>
      </c>
      <c r="D1627" s="7" t="s">
        <v>247</v>
      </c>
      <c r="E1627" s="7" t="s">
        <v>39</v>
      </c>
    </row>
    <row r="1628" spans="1:5" ht="23.1" customHeight="1" x14ac:dyDescent="0.3">
      <c r="A1628" s="15"/>
    </row>
    <row r="1629" spans="1:5" ht="23.1" customHeight="1" x14ac:dyDescent="0.3">
      <c r="A1629" s="15">
        <v>53</v>
      </c>
      <c r="B1629" s="7">
        <v>15</v>
      </c>
      <c r="C1629" s="7">
        <v>2000</v>
      </c>
      <c r="D1629" s="7" t="s">
        <v>247</v>
      </c>
      <c r="E1629" s="7" t="s">
        <v>39</v>
      </c>
    </row>
    <row r="1630" spans="1:5" ht="23.1" customHeight="1" x14ac:dyDescent="0.3">
      <c r="A1630" s="15">
        <v>53</v>
      </c>
      <c r="B1630" s="7">
        <f t="shared" ref="B1630:B1639" si="139">+B1629+1</f>
        <v>16</v>
      </c>
    </row>
    <row r="1631" spans="1:5" ht="23.1" customHeight="1" x14ac:dyDescent="0.3">
      <c r="A1631" s="15">
        <v>53</v>
      </c>
      <c r="B1631" s="7">
        <f t="shared" si="139"/>
        <v>17</v>
      </c>
    </row>
    <row r="1632" spans="1:5" ht="23.1" customHeight="1" x14ac:dyDescent="0.3">
      <c r="A1632" s="15">
        <v>53</v>
      </c>
      <c r="B1632" s="7">
        <f t="shared" si="139"/>
        <v>18</v>
      </c>
      <c r="C1632" s="7">
        <v>2000</v>
      </c>
      <c r="D1632" s="7" t="s">
        <v>247</v>
      </c>
      <c r="E1632" s="7" t="s">
        <v>39</v>
      </c>
    </row>
    <row r="1633" spans="1:5" ht="23.1" customHeight="1" x14ac:dyDescent="0.3">
      <c r="A1633" s="15">
        <v>53</v>
      </c>
      <c r="B1633" s="7">
        <f t="shared" si="139"/>
        <v>19</v>
      </c>
      <c r="C1633" s="7">
        <v>2000</v>
      </c>
      <c r="D1633" s="7" t="s">
        <v>247</v>
      </c>
      <c r="E1633" s="7" t="s">
        <v>39</v>
      </c>
    </row>
    <row r="1634" spans="1:5" ht="23.1" customHeight="1" x14ac:dyDescent="0.3">
      <c r="A1634" s="15">
        <v>53</v>
      </c>
      <c r="B1634" s="7">
        <f t="shared" si="139"/>
        <v>20</v>
      </c>
      <c r="C1634" s="7">
        <v>2000</v>
      </c>
      <c r="D1634" s="7" t="s">
        <v>247</v>
      </c>
      <c r="E1634" s="7" t="s">
        <v>39</v>
      </c>
    </row>
    <row r="1635" spans="1:5" ht="23.1" customHeight="1" x14ac:dyDescent="0.3">
      <c r="A1635" s="15">
        <v>53</v>
      </c>
      <c r="B1635" s="7">
        <f t="shared" si="139"/>
        <v>21</v>
      </c>
      <c r="C1635" s="7">
        <v>2000</v>
      </c>
      <c r="D1635" s="7" t="s">
        <v>247</v>
      </c>
      <c r="E1635" s="7" t="s">
        <v>39</v>
      </c>
    </row>
    <row r="1636" spans="1:5" ht="23.1" customHeight="1" x14ac:dyDescent="0.3">
      <c r="A1636" s="15">
        <v>53</v>
      </c>
      <c r="B1636" s="7">
        <f t="shared" si="139"/>
        <v>22</v>
      </c>
      <c r="C1636" s="7">
        <v>2000</v>
      </c>
      <c r="D1636" s="7" t="s">
        <v>247</v>
      </c>
      <c r="E1636" s="7" t="s">
        <v>39</v>
      </c>
    </row>
    <row r="1637" spans="1:5" ht="23.1" customHeight="1" x14ac:dyDescent="0.3">
      <c r="A1637" s="15">
        <v>53</v>
      </c>
      <c r="B1637" s="7">
        <f t="shared" si="139"/>
        <v>23</v>
      </c>
      <c r="C1637" s="7">
        <v>2000</v>
      </c>
      <c r="D1637" s="7" t="s">
        <v>247</v>
      </c>
      <c r="E1637" s="7" t="s">
        <v>39</v>
      </c>
    </row>
    <row r="1638" spans="1:5" ht="23.1" customHeight="1" x14ac:dyDescent="0.3">
      <c r="A1638" s="15">
        <v>53</v>
      </c>
      <c r="B1638" s="7">
        <f t="shared" si="139"/>
        <v>24</v>
      </c>
      <c r="C1638" s="7">
        <v>2000</v>
      </c>
      <c r="D1638" s="7" t="s">
        <v>247</v>
      </c>
      <c r="E1638" s="7" t="s">
        <v>39</v>
      </c>
    </row>
    <row r="1639" spans="1:5" ht="23.1" customHeight="1" x14ac:dyDescent="0.3">
      <c r="A1639" s="15">
        <v>53</v>
      </c>
      <c r="B1639" s="7">
        <f t="shared" si="139"/>
        <v>25</v>
      </c>
      <c r="C1639" s="7">
        <v>2000</v>
      </c>
      <c r="D1639" s="7" t="s">
        <v>247</v>
      </c>
      <c r="E1639" s="7" t="s">
        <v>39</v>
      </c>
    </row>
    <row r="1642" spans="1:5" ht="23.1" customHeight="1" x14ac:dyDescent="0.3">
      <c r="C1642" s="7" t="s">
        <v>248</v>
      </c>
    </row>
    <row r="1644" spans="1:5" ht="23.1" customHeight="1" x14ac:dyDescent="0.3">
      <c r="B1644" s="3" t="s">
        <v>5</v>
      </c>
      <c r="C1644" s="3"/>
      <c r="D1644" s="3"/>
      <c r="E1644" s="3" t="s">
        <v>321</v>
      </c>
    </row>
    <row r="1645" spans="1:5" ht="23.1" customHeight="1" x14ac:dyDescent="0.3">
      <c r="A1645" s="13">
        <v>54</v>
      </c>
      <c r="B1645" s="7">
        <v>1</v>
      </c>
    </row>
    <row r="1646" spans="1:5" ht="23.1" customHeight="1" x14ac:dyDescent="0.3">
      <c r="A1646" s="15">
        <v>54</v>
      </c>
      <c r="B1646" s="7">
        <f>+B1645+1</f>
        <v>2</v>
      </c>
    </row>
    <row r="1647" spans="1:5" ht="23.1" customHeight="1" x14ac:dyDescent="0.3">
      <c r="A1647" s="15">
        <v>54</v>
      </c>
      <c r="B1647" s="7">
        <f t="shared" ref="B1647:B1658" si="140">+B1646+1</f>
        <v>3</v>
      </c>
      <c r="C1647" s="7">
        <v>1998</v>
      </c>
      <c r="D1647" s="7" t="s">
        <v>249</v>
      </c>
      <c r="E1647" s="7" t="s">
        <v>39</v>
      </c>
    </row>
    <row r="1648" spans="1:5" ht="23.1" customHeight="1" x14ac:dyDescent="0.3">
      <c r="A1648" s="15">
        <v>54</v>
      </c>
      <c r="B1648" s="7">
        <f t="shared" si="140"/>
        <v>4</v>
      </c>
      <c r="C1648" s="7">
        <v>1998</v>
      </c>
      <c r="D1648" s="7" t="s">
        <v>249</v>
      </c>
      <c r="E1648" s="7" t="s">
        <v>39</v>
      </c>
    </row>
    <row r="1649" spans="1:5" ht="23.1" customHeight="1" x14ac:dyDescent="0.3">
      <c r="A1649" s="15">
        <v>54</v>
      </c>
      <c r="B1649" s="7">
        <f t="shared" si="140"/>
        <v>5</v>
      </c>
      <c r="C1649" s="7">
        <v>1998</v>
      </c>
      <c r="D1649" s="7" t="s">
        <v>249</v>
      </c>
      <c r="E1649" s="7" t="s">
        <v>39</v>
      </c>
    </row>
    <row r="1650" spans="1:5" ht="23.1" customHeight="1" x14ac:dyDescent="0.3">
      <c r="A1650" s="15">
        <v>54</v>
      </c>
      <c r="B1650" s="7">
        <f t="shared" si="140"/>
        <v>6</v>
      </c>
      <c r="C1650" s="7">
        <v>1998</v>
      </c>
      <c r="D1650" s="7" t="s">
        <v>249</v>
      </c>
      <c r="E1650" s="7" t="s">
        <v>39</v>
      </c>
    </row>
    <row r="1651" spans="1:5" ht="23.1" customHeight="1" x14ac:dyDescent="0.3">
      <c r="A1651" s="15">
        <v>54</v>
      </c>
      <c r="B1651" s="7">
        <f t="shared" si="140"/>
        <v>7</v>
      </c>
      <c r="C1651" s="7">
        <v>1998</v>
      </c>
      <c r="D1651" s="7" t="s">
        <v>249</v>
      </c>
      <c r="E1651" s="7" t="s">
        <v>39</v>
      </c>
    </row>
    <row r="1652" spans="1:5" ht="23.1" customHeight="1" x14ac:dyDescent="0.3">
      <c r="A1652" s="15">
        <v>54</v>
      </c>
      <c r="B1652" s="7">
        <f t="shared" si="140"/>
        <v>8</v>
      </c>
      <c r="C1652" s="7">
        <v>1998</v>
      </c>
      <c r="D1652" s="7" t="s">
        <v>249</v>
      </c>
      <c r="E1652" s="7" t="s">
        <v>39</v>
      </c>
    </row>
    <row r="1653" spans="1:5" ht="23.1" customHeight="1" x14ac:dyDescent="0.3">
      <c r="A1653" s="15">
        <v>54</v>
      </c>
      <c r="B1653" s="7">
        <f t="shared" si="140"/>
        <v>9</v>
      </c>
      <c r="C1653" s="7">
        <v>1998</v>
      </c>
      <c r="D1653" s="7" t="s">
        <v>249</v>
      </c>
      <c r="E1653" s="7" t="s">
        <v>39</v>
      </c>
    </row>
    <row r="1654" spans="1:5" ht="23.1" customHeight="1" x14ac:dyDescent="0.3">
      <c r="A1654" s="15">
        <v>54</v>
      </c>
      <c r="B1654" s="7">
        <f t="shared" si="140"/>
        <v>10</v>
      </c>
      <c r="C1654" s="7">
        <v>1998</v>
      </c>
      <c r="D1654" s="7" t="s">
        <v>249</v>
      </c>
      <c r="E1654" s="7" t="s">
        <v>39</v>
      </c>
    </row>
    <row r="1655" spans="1:5" ht="23.1" customHeight="1" x14ac:dyDescent="0.3">
      <c r="A1655" s="15">
        <v>54</v>
      </c>
      <c r="B1655" s="7">
        <f t="shared" si="140"/>
        <v>11</v>
      </c>
      <c r="C1655" s="7">
        <v>1998</v>
      </c>
      <c r="D1655" s="7" t="s">
        <v>249</v>
      </c>
      <c r="E1655" s="7" t="s">
        <v>39</v>
      </c>
    </row>
    <row r="1656" spans="1:5" ht="23.1" customHeight="1" x14ac:dyDescent="0.3">
      <c r="A1656" s="15">
        <v>54</v>
      </c>
      <c r="B1656" s="7">
        <f t="shared" si="140"/>
        <v>12</v>
      </c>
      <c r="C1656" s="7">
        <v>1998</v>
      </c>
      <c r="D1656" s="7" t="s">
        <v>249</v>
      </c>
      <c r="E1656" s="7" t="s">
        <v>39</v>
      </c>
    </row>
    <row r="1657" spans="1:5" ht="23.1" customHeight="1" x14ac:dyDescent="0.3">
      <c r="A1657" s="15">
        <v>54</v>
      </c>
      <c r="B1657" s="7">
        <f t="shared" si="140"/>
        <v>13</v>
      </c>
    </row>
    <row r="1658" spans="1:5" ht="23.1" customHeight="1" x14ac:dyDescent="0.3">
      <c r="A1658" s="15">
        <v>54</v>
      </c>
      <c r="B1658" s="7">
        <f t="shared" si="140"/>
        <v>14</v>
      </c>
      <c r="C1658" s="7">
        <v>1981</v>
      </c>
      <c r="D1658" s="7" t="s">
        <v>250</v>
      </c>
      <c r="E1658" s="7" t="s">
        <v>39</v>
      </c>
    </row>
    <row r="1659" spans="1:5" ht="23.1" customHeight="1" x14ac:dyDescent="0.3">
      <c r="A1659" s="15"/>
    </row>
    <row r="1660" spans="1:5" ht="23.1" customHeight="1" x14ac:dyDescent="0.3">
      <c r="A1660" s="15">
        <v>54</v>
      </c>
      <c r="B1660" s="7">
        <v>15</v>
      </c>
      <c r="C1660" s="7">
        <v>1994</v>
      </c>
      <c r="D1660" s="7" t="s">
        <v>251</v>
      </c>
      <c r="E1660" s="7" t="s">
        <v>39</v>
      </c>
    </row>
    <row r="1661" spans="1:5" ht="23.1" customHeight="1" x14ac:dyDescent="0.3">
      <c r="A1661" s="15">
        <v>54</v>
      </c>
      <c r="B1661" s="7">
        <f t="shared" ref="B1661:B1670" si="141">+B1660+1</f>
        <v>16</v>
      </c>
      <c r="C1661" s="7">
        <v>1994</v>
      </c>
      <c r="D1661" s="7" t="s">
        <v>251</v>
      </c>
      <c r="E1661" s="7" t="s">
        <v>39</v>
      </c>
    </row>
    <row r="1662" spans="1:5" ht="23.1" customHeight="1" x14ac:dyDescent="0.3">
      <c r="A1662" s="15">
        <v>54</v>
      </c>
      <c r="B1662" s="7">
        <f t="shared" si="141"/>
        <v>17</v>
      </c>
      <c r="C1662" s="7">
        <v>1994</v>
      </c>
      <c r="D1662" s="7" t="s">
        <v>251</v>
      </c>
      <c r="E1662" s="7" t="s">
        <v>39</v>
      </c>
    </row>
    <row r="1663" spans="1:5" ht="23.1" customHeight="1" x14ac:dyDescent="0.3">
      <c r="A1663" s="15">
        <v>54</v>
      </c>
      <c r="B1663" s="7">
        <f t="shared" si="141"/>
        <v>18</v>
      </c>
      <c r="C1663" s="7">
        <v>1994</v>
      </c>
      <c r="D1663" s="7" t="s">
        <v>251</v>
      </c>
      <c r="E1663" s="7" t="s">
        <v>39</v>
      </c>
    </row>
    <row r="1664" spans="1:5" ht="23.1" customHeight="1" x14ac:dyDescent="0.3">
      <c r="A1664" s="15">
        <v>54</v>
      </c>
      <c r="B1664" s="7">
        <f t="shared" si="141"/>
        <v>19</v>
      </c>
      <c r="C1664" s="7">
        <v>1994</v>
      </c>
      <c r="D1664" s="7" t="s">
        <v>251</v>
      </c>
      <c r="E1664" s="7" t="s">
        <v>39</v>
      </c>
    </row>
    <row r="1665" spans="1:5" ht="23.1" customHeight="1" x14ac:dyDescent="0.3">
      <c r="A1665" s="15">
        <v>54</v>
      </c>
      <c r="B1665" s="7">
        <f t="shared" si="141"/>
        <v>20</v>
      </c>
    </row>
    <row r="1666" spans="1:5" ht="23.1" customHeight="1" x14ac:dyDescent="0.3">
      <c r="A1666" s="15">
        <v>54</v>
      </c>
      <c r="B1666" s="7">
        <f t="shared" si="141"/>
        <v>21</v>
      </c>
    </row>
    <row r="1667" spans="1:5" ht="23.1" customHeight="1" x14ac:dyDescent="0.3">
      <c r="A1667" s="15">
        <v>54</v>
      </c>
      <c r="B1667" s="7">
        <f t="shared" si="141"/>
        <v>22</v>
      </c>
    </row>
    <row r="1668" spans="1:5" ht="23.1" customHeight="1" x14ac:dyDescent="0.3">
      <c r="A1668" s="15">
        <v>54</v>
      </c>
      <c r="B1668" s="7">
        <f t="shared" si="141"/>
        <v>23</v>
      </c>
    </row>
    <row r="1669" spans="1:5" ht="23.1" customHeight="1" x14ac:dyDescent="0.3">
      <c r="A1669" s="15">
        <v>54</v>
      </c>
      <c r="B1669" s="7">
        <f t="shared" si="141"/>
        <v>24</v>
      </c>
    </row>
    <row r="1670" spans="1:5" ht="23.1" customHeight="1" x14ac:dyDescent="0.3">
      <c r="A1670" s="15">
        <v>54</v>
      </c>
      <c r="B1670" s="7">
        <f t="shared" si="141"/>
        <v>25</v>
      </c>
    </row>
    <row r="1673" spans="1:5" ht="23.1" customHeight="1" x14ac:dyDescent="0.3">
      <c r="C1673" s="7" t="s">
        <v>252</v>
      </c>
    </row>
    <row r="1675" spans="1:5" ht="23.1" customHeight="1" x14ac:dyDescent="0.3">
      <c r="B1675" s="3" t="s">
        <v>5</v>
      </c>
      <c r="C1675" s="3"/>
      <c r="D1675" s="3"/>
      <c r="E1675" s="3"/>
    </row>
    <row r="1676" spans="1:5" ht="23.1" customHeight="1" x14ac:dyDescent="0.3">
      <c r="A1676" s="13">
        <v>55</v>
      </c>
      <c r="B1676" s="7">
        <v>1</v>
      </c>
    </row>
    <row r="1677" spans="1:5" ht="23.1" customHeight="1" x14ac:dyDescent="0.3">
      <c r="A1677" s="15">
        <v>55</v>
      </c>
      <c r="B1677" s="7">
        <f>+B1676+1</f>
        <v>2</v>
      </c>
    </row>
    <row r="1678" spans="1:5" ht="23.1" customHeight="1" x14ac:dyDescent="0.3">
      <c r="A1678" s="15">
        <v>55</v>
      </c>
      <c r="B1678" s="7">
        <f t="shared" ref="B1678:B1689" si="142">+B1677+1</f>
        <v>3</v>
      </c>
    </row>
    <row r="1679" spans="1:5" ht="23.1" customHeight="1" x14ac:dyDescent="0.3">
      <c r="A1679" s="15">
        <v>55</v>
      </c>
      <c r="B1679" s="7">
        <f t="shared" si="142"/>
        <v>4</v>
      </c>
    </row>
    <row r="1680" spans="1:5" ht="23.1" customHeight="1" x14ac:dyDescent="0.3">
      <c r="A1680" s="15">
        <v>55</v>
      </c>
      <c r="B1680" s="7">
        <f t="shared" si="142"/>
        <v>5</v>
      </c>
    </row>
    <row r="1681" spans="1:5" ht="23.1" customHeight="1" x14ac:dyDescent="0.3">
      <c r="A1681" s="15">
        <v>55</v>
      </c>
      <c r="B1681" s="7">
        <f t="shared" si="142"/>
        <v>6</v>
      </c>
    </row>
    <row r="1682" spans="1:5" ht="23.1" customHeight="1" x14ac:dyDescent="0.3">
      <c r="A1682" s="15">
        <v>55</v>
      </c>
      <c r="B1682" s="7">
        <f t="shared" si="142"/>
        <v>7</v>
      </c>
      <c r="C1682" s="7">
        <v>2012</v>
      </c>
      <c r="D1682" s="7" t="s">
        <v>22</v>
      </c>
      <c r="E1682" s="7" t="s">
        <v>17</v>
      </c>
    </row>
    <row r="1683" spans="1:5" ht="23.1" customHeight="1" x14ac:dyDescent="0.3">
      <c r="A1683" s="15">
        <v>55</v>
      </c>
      <c r="B1683" s="7">
        <f t="shared" si="142"/>
        <v>8</v>
      </c>
      <c r="C1683" s="7">
        <v>2012</v>
      </c>
      <c r="D1683" s="7" t="s">
        <v>22</v>
      </c>
      <c r="E1683" s="7" t="s">
        <v>17</v>
      </c>
    </row>
    <row r="1684" spans="1:5" ht="23.1" customHeight="1" x14ac:dyDescent="0.3">
      <c r="A1684" s="15">
        <v>55</v>
      </c>
      <c r="B1684" s="7">
        <f t="shared" si="142"/>
        <v>9</v>
      </c>
      <c r="C1684" s="7">
        <v>2012</v>
      </c>
      <c r="D1684" s="7" t="s">
        <v>22</v>
      </c>
      <c r="E1684" s="7" t="s">
        <v>17</v>
      </c>
    </row>
    <row r="1685" spans="1:5" ht="23.1" customHeight="1" x14ac:dyDescent="0.3">
      <c r="A1685" s="15">
        <v>55</v>
      </c>
      <c r="B1685" s="7">
        <f t="shared" si="142"/>
        <v>10</v>
      </c>
      <c r="C1685" s="7">
        <v>2012</v>
      </c>
      <c r="D1685" s="7" t="s">
        <v>22</v>
      </c>
      <c r="E1685" s="7" t="s">
        <v>17</v>
      </c>
    </row>
    <row r="1686" spans="1:5" ht="23.1" customHeight="1" x14ac:dyDescent="0.3">
      <c r="A1686" s="15">
        <v>55</v>
      </c>
      <c r="B1686" s="7">
        <f t="shared" si="142"/>
        <v>11</v>
      </c>
      <c r="C1686" s="7">
        <v>2012</v>
      </c>
      <c r="D1686" s="7" t="s">
        <v>22</v>
      </c>
      <c r="E1686" s="7" t="s">
        <v>17</v>
      </c>
    </row>
    <row r="1687" spans="1:5" ht="23.1" customHeight="1" x14ac:dyDescent="0.3">
      <c r="A1687" s="15">
        <v>55</v>
      </c>
      <c r="B1687" s="7">
        <f t="shared" si="142"/>
        <v>12</v>
      </c>
      <c r="C1687" s="7">
        <v>2012</v>
      </c>
      <c r="D1687" s="7" t="s">
        <v>22</v>
      </c>
      <c r="E1687" s="7" t="s">
        <v>17</v>
      </c>
    </row>
    <row r="1688" spans="1:5" ht="23.1" customHeight="1" x14ac:dyDescent="0.3">
      <c r="A1688" s="15">
        <v>55</v>
      </c>
      <c r="B1688" s="7">
        <f t="shared" si="142"/>
        <v>13</v>
      </c>
      <c r="C1688" s="7">
        <v>2012</v>
      </c>
      <c r="D1688" s="7" t="s">
        <v>22</v>
      </c>
      <c r="E1688" s="7" t="s">
        <v>17</v>
      </c>
    </row>
    <row r="1689" spans="1:5" ht="23.1" customHeight="1" x14ac:dyDescent="0.3">
      <c r="A1689" s="15">
        <v>55</v>
      </c>
      <c r="B1689" s="7">
        <f t="shared" si="142"/>
        <v>14</v>
      </c>
      <c r="C1689" s="7">
        <v>2012</v>
      </c>
      <c r="D1689" s="7" t="s">
        <v>22</v>
      </c>
      <c r="E1689" s="7" t="s">
        <v>17</v>
      </c>
    </row>
    <row r="1690" spans="1:5" ht="23.1" customHeight="1" x14ac:dyDescent="0.3">
      <c r="A1690" s="15"/>
    </row>
    <row r="1691" spans="1:5" ht="23.1" customHeight="1" x14ac:dyDescent="0.3">
      <c r="A1691" s="15">
        <v>55</v>
      </c>
      <c r="B1691" s="7">
        <v>15</v>
      </c>
      <c r="C1691" s="7">
        <v>1982</v>
      </c>
      <c r="D1691" s="7" t="s">
        <v>253</v>
      </c>
      <c r="E1691" s="7" t="s">
        <v>39</v>
      </c>
    </row>
    <row r="1692" spans="1:5" ht="23.1" customHeight="1" x14ac:dyDescent="0.3">
      <c r="A1692" s="15">
        <v>55</v>
      </c>
      <c r="B1692" s="7">
        <f t="shared" ref="B1692:B1701" si="143">+B1691+1</f>
        <v>16</v>
      </c>
      <c r="C1692" s="7">
        <v>1986</v>
      </c>
      <c r="D1692" s="7" t="s">
        <v>253</v>
      </c>
      <c r="E1692" s="7" t="s">
        <v>39</v>
      </c>
    </row>
    <row r="1693" spans="1:5" ht="23.1" customHeight="1" x14ac:dyDescent="0.3">
      <c r="A1693" s="15">
        <v>55</v>
      </c>
      <c r="B1693" s="7">
        <f t="shared" si="143"/>
        <v>17</v>
      </c>
      <c r="C1693" s="7">
        <v>1986</v>
      </c>
      <c r="D1693" s="7" t="s">
        <v>253</v>
      </c>
      <c r="E1693" s="7" t="s">
        <v>39</v>
      </c>
    </row>
    <row r="1694" spans="1:5" ht="23.1" customHeight="1" x14ac:dyDescent="0.3">
      <c r="A1694" s="15">
        <v>55</v>
      </c>
      <c r="B1694" s="7">
        <f t="shared" si="143"/>
        <v>18</v>
      </c>
      <c r="C1694" s="7">
        <v>1985</v>
      </c>
      <c r="D1694" s="7" t="s">
        <v>253</v>
      </c>
      <c r="E1694" s="7" t="s">
        <v>39</v>
      </c>
    </row>
    <row r="1695" spans="1:5" ht="23.1" customHeight="1" x14ac:dyDescent="0.3">
      <c r="A1695" s="15">
        <v>55</v>
      </c>
      <c r="B1695" s="7">
        <f t="shared" si="143"/>
        <v>19</v>
      </c>
    </row>
    <row r="1696" spans="1:5" ht="23.1" customHeight="1" x14ac:dyDescent="0.3">
      <c r="A1696" s="15">
        <v>55</v>
      </c>
      <c r="B1696" s="7">
        <f t="shared" si="143"/>
        <v>20</v>
      </c>
    </row>
    <row r="1697" spans="1:5" ht="23.1" customHeight="1" x14ac:dyDescent="0.3">
      <c r="A1697" s="15">
        <v>55</v>
      </c>
      <c r="B1697" s="7">
        <f t="shared" si="143"/>
        <v>21</v>
      </c>
    </row>
    <row r="1698" spans="1:5" ht="23.1" customHeight="1" x14ac:dyDescent="0.3">
      <c r="A1698" s="15">
        <v>55</v>
      </c>
      <c r="B1698" s="7">
        <f t="shared" si="143"/>
        <v>22</v>
      </c>
      <c r="C1698" s="7">
        <v>1983</v>
      </c>
      <c r="D1698" s="7" t="s">
        <v>253</v>
      </c>
      <c r="E1698" s="7" t="s">
        <v>39</v>
      </c>
    </row>
    <row r="1699" spans="1:5" ht="23.1" customHeight="1" x14ac:dyDescent="0.3">
      <c r="A1699" s="15">
        <v>55</v>
      </c>
      <c r="B1699" s="7">
        <f t="shared" si="143"/>
        <v>23</v>
      </c>
      <c r="C1699" s="7">
        <v>1983</v>
      </c>
      <c r="D1699" s="7" t="s">
        <v>253</v>
      </c>
      <c r="E1699" s="7" t="s">
        <v>39</v>
      </c>
    </row>
    <row r="1700" spans="1:5" ht="23.1" customHeight="1" x14ac:dyDescent="0.3">
      <c r="A1700" s="15">
        <v>55</v>
      </c>
      <c r="B1700" s="7">
        <f t="shared" si="143"/>
        <v>24</v>
      </c>
      <c r="C1700" s="7">
        <v>1988</v>
      </c>
      <c r="D1700" s="7" t="s">
        <v>253</v>
      </c>
      <c r="E1700" s="7" t="s">
        <v>39</v>
      </c>
    </row>
    <row r="1701" spans="1:5" ht="23.1" customHeight="1" x14ac:dyDescent="0.3">
      <c r="A1701" s="15">
        <v>55</v>
      </c>
      <c r="B1701" s="7">
        <f t="shared" si="143"/>
        <v>25</v>
      </c>
      <c r="C1701" s="7">
        <v>1989</v>
      </c>
      <c r="D1701" s="7" t="s">
        <v>254</v>
      </c>
      <c r="E1701" s="7" t="s">
        <v>39</v>
      </c>
    </row>
    <row r="1704" spans="1:5" ht="23.1" customHeight="1" x14ac:dyDescent="0.3">
      <c r="C1704" s="7" t="s">
        <v>255</v>
      </c>
    </row>
    <row r="1706" spans="1:5" ht="23.1" customHeight="1" x14ac:dyDescent="0.3">
      <c r="B1706" s="3" t="s">
        <v>5</v>
      </c>
      <c r="C1706" s="3"/>
      <c r="D1706" s="3"/>
      <c r="E1706" s="3"/>
    </row>
    <row r="1707" spans="1:5" ht="23.1" customHeight="1" x14ac:dyDescent="0.3">
      <c r="A1707" s="13">
        <v>56</v>
      </c>
      <c r="B1707" s="7">
        <v>1</v>
      </c>
    </row>
    <row r="1708" spans="1:5" ht="23.1" customHeight="1" x14ac:dyDescent="0.3">
      <c r="A1708" s="15">
        <v>56</v>
      </c>
      <c r="B1708" s="7">
        <f>+B1707+1</f>
        <v>2</v>
      </c>
    </row>
    <row r="1709" spans="1:5" ht="23.1" customHeight="1" x14ac:dyDescent="0.3">
      <c r="A1709" s="15">
        <v>56</v>
      </c>
      <c r="B1709" s="7">
        <f t="shared" ref="B1709:B1720" si="144">+B1708+1</f>
        <v>3</v>
      </c>
    </row>
    <row r="1710" spans="1:5" ht="23.1" customHeight="1" x14ac:dyDescent="0.3">
      <c r="A1710" s="15">
        <v>56</v>
      </c>
      <c r="B1710" s="7">
        <f t="shared" si="144"/>
        <v>4</v>
      </c>
      <c r="C1710" s="7">
        <v>1995</v>
      </c>
      <c r="D1710" s="7" t="s">
        <v>256</v>
      </c>
      <c r="E1710" s="7" t="s">
        <v>39</v>
      </c>
    </row>
    <row r="1711" spans="1:5" ht="23.1" customHeight="1" x14ac:dyDescent="0.3">
      <c r="A1711" s="15">
        <v>56</v>
      </c>
      <c r="B1711" s="7">
        <f t="shared" si="144"/>
        <v>5</v>
      </c>
      <c r="C1711" s="7">
        <v>1995</v>
      </c>
      <c r="D1711" s="7" t="s">
        <v>256</v>
      </c>
      <c r="E1711" s="7" t="s">
        <v>39</v>
      </c>
    </row>
    <row r="1712" spans="1:5" ht="23.1" customHeight="1" x14ac:dyDescent="0.3">
      <c r="A1712" s="15">
        <v>56</v>
      </c>
      <c r="B1712" s="7">
        <f t="shared" si="144"/>
        <v>6</v>
      </c>
      <c r="C1712" s="7">
        <v>1995</v>
      </c>
      <c r="D1712" s="7" t="s">
        <v>256</v>
      </c>
      <c r="E1712" s="7" t="s">
        <v>39</v>
      </c>
    </row>
    <row r="1713" spans="1:5" ht="23.1" customHeight="1" x14ac:dyDescent="0.3">
      <c r="A1713" s="15">
        <v>56</v>
      </c>
      <c r="B1713" s="7">
        <f t="shared" si="144"/>
        <v>7</v>
      </c>
      <c r="C1713" s="7">
        <v>1995</v>
      </c>
      <c r="D1713" s="7" t="s">
        <v>256</v>
      </c>
      <c r="E1713" s="7" t="s">
        <v>39</v>
      </c>
    </row>
    <row r="1714" spans="1:5" ht="23.1" customHeight="1" x14ac:dyDescent="0.3">
      <c r="A1714" s="15">
        <v>56</v>
      </c>
      <c r="B1714" s="7">
        <f t="shared" si="144"/>
        <v>8</v>
      </c>
      <c r="C1714" s="7">
        <v>1995</v>
      </c>
      <c r="D1714" s="7" t="s">
        <v>256</v>
      </c>
      <c r="E1714" s="7" t="s">
        <v>39</v>
      </c>
    </row>
    <row r="1715" spans="1:5" ht="23.1" customHeight="1" x14ac:dyDescent="0.3">
      <c r="A1715" s="15">
        <v>56</v>
      </c>
      <c r="B1715" s="7">
        <f t="shared" si="144"/>
        <v>9</v>
      </c>
      <c r="C1715" s="7">
        <v>1995</v>
      </c>
      <c r="D1715" s="7" t="s">
        <v>256</v>
      </c>
      <c r="E1715" s="7" t="s">
        <v>39</v>
      </c>
    </row>
    <row r="1716" spans="1:5" ht="23.1" customHeight="1" x14ac:dyDescent="0.3">
      <c r="A1716" s="15">
        <v>56</v>
      </c>
      <c r="B1716" s="7">
        <f t="shared" si="144"/>
        <v>10</v>
      </c>
      <c r="C1716" s="7">
        <v>1995</v>
      </c>
      <c r="D1716" s="7" t="s">
        <v>256</v>
      </c>
      <c r="E1716" s="7" t="s">
        <v>39</v>
      </c>
    </row>
    <row r="1717" spans="1:5" ht="23.1" customHeight="1" x14ac:dyDescent="0.3">
      <c r="A1717" s="15">
        <v>56</v>
      </c>
      <c r="B1717" s="7">
        <f t="shared" si="144"/>
        <v>11</v>
      </c>
      <c r="C1717" s="7">
        <v>1995</v>
      </c>
      <c r="D1717" s="7" t="s">
        <v>256</v>
      </c>
      <c r="E1717" s="7" t="s">
        <v>39</v>
      </c>
    </row>
    <row r="1718" spans="1:5" ht="23.1" customHeight="1" x14ac:dyDescent="0.3">
      <c r="A1718" s="15">
        <v>56</v>
      </c>
      <c r="B1718" s="7">
        <f t="shared" si="144"/>
        <v>12</v>
      </c>
      <c r="C1718" s="7">
        <v>1995</v>
      </c>
      <c r="D1718" s="7" t="s">
        <v>256</v>
      </c>
      <c r="E1718" s="7" t="s">
        <v>39</v>
      </c>
    </row>
    <row r="1719" spans="1:5" ht="23.1" customHeight="1" x14ac:dyDescent="0.3">
      <c r="A1719" s="15">
        <v>56</v>
      </c>
      <c r="B1719" s="7">
        <f t="shared" si="144"/>
        <v>13</v>
      </c>
      <c r="C1719" s="7">
        <v>1995</v>
      </c>
      <c r="D1719" s="7" t="s">
        <v>256</v>
      </c>
      <c r="E1719" s="7" t="s">
        <v>39</v>
      </c>
    </row>
    <row r="1720" spans="1:5" ht="23.1" customHeight="1" x14ac:dyDescent="0.3">
      <c r="A1720" s="15">
        <v>56</v>
      </c>
      <c r="B1720" s="7">
        <f t="shared" si="144"/>
        <v>14</v>
      </c>
      <c r="C1720" s="7">
        <v>1995</v>
      </c>
      <c r="D1720" s="7" t="s">
        <v>256</v>
      </c>
      <c r="E1720" s="7" t="s">
        <v>39</v>
      </c>
    </row>
    <row r="1721" spans="1:5" ht="23.1" customHeight="1" x14ac:dyDescent="0.3">
      <c r="A1721" s="15"/>
    </row>
    <row r="1722" spans="1:5" ht="23.1" customHeight="1" x14ac:dyDescent="0.3">
      <c r="A1722" s="15">
        <v>56</v>
      </c>
      <c r="B1722" s="7">
        <v>15</v>
      </c>
      <c r="C1722" s="7">
        <v>1982</v>
      </c>
      <c r="D1722" s="7" t="s">
        <v>80</v>
      </c>
      <c r="E1722" s="7" t="s">
        <v>39</v>
      </c>
    </row>
    <row r="1723" spans="1:5" ht="23.1" customHeight="1" x14ac:dyDescent="0.3">
      <c r="A1723" s="15">
        <v>56</v>
      </c>
      <c r="B1723" s="7">
        <f t="shared" ref="B1723:B1732" si="145">+B1722+1</f>
        <v>16</v>
      </c>
    </row>
    <row r="1724" spans="1:5" ht="23.1" customHeight="1" x14ac:dyDescent="0.3">
      <c r="A1724" s="15">
        <v>56</v>
      </c>
      <c r="B1724" s="7">
        <f t="shared" si="145"/>
        <v>17</v>
      </c>
      <c r="C1724" s="7">
        <v>1986</v>
      </c>
      <c r="D1724" s="7" t="s">
        <v>254</v>
      </c>
      <c r="E1724" s="7" t="s">
        <v>39</v>
      </c>
    </row>
    <row r="1725" spans="1:5" ht="23.1" customHeight="1" x14ac:dyDescent="0.3">
      <c r="A1725" s="15">
        <v>56</v>
      </c>
      <c r="B1725" s="7">
        <f t="shared" si="145"/>
        <v>18</v>
      </c>
      <c r="C1725" s="7">
        <v>1986</v>
      </c>
      <c r="D1725" s="7" t="s">
        <v>254</v>
      </c>
      <c r="E1725" s="7" t="s">
        <v>39</v>
      </c>
    </row>
    <row r="1726" spans="1:5" ht="23.1" customHeight="1" x14ac:dyDescent="0.3">
      <c r="A1726" s="15">
        <v>56</v>
      </c>
      <c r="B1726" s="7">
        <f t="shared" si="145"/>
        <v>19</v>
      </c>
      <c r="C1726" s="7">
        <v>1986</v>
      </c>
      <c r="D1726" s="7" t="s">
        <v>254</v>
      </c>
      <c r="E1726" s="7" t="s">
        <v>39</v>
      </c>
    </row>
    <row r="1727" spans="1:5" ht="23.1" customHeight="1" x14ac:dyDescent="0.3">
      <c r="A1727" s="15">
        <v>56</v>
      </c>
      <c r="B1727" s="7">
        <f t="shared" si="145"/>
        <v>20</v>
      </c>
    </row>
    <row r="1728" spans="1:5" ht="23.1" customHeight="1" x14ac:dyDescent="0.3">
      <c r="A1728" s="15">
        <v>56</v>
      </c>
      <c r="B1728" s="7">
        <f t="shared" si="145"/>
        <v>21</v>
      </c>
      <c r="E1728" s="7" t="s">
        <v>39</v>
      </c>
    </row>
    <row r="1729" spans="1:5" ht="23.1" customHeight="1" x14ac:dyDescent="0.3">
      <c r="A1729" s="15">
        <v>56</v>
      </c>
      <c r="B1729" s="7">
        <f t="shared" si="145"/>
        <v>22</v>
      </c>
      <c r="C1729" s="7">
        <v>1988</v>
      </c>
      <c r="D1729" s="7" t="s">
        <v>236</v>
      </c>
      <c r="E1729" s="7" t="s">
        <v>39</v>
      </c>
    </row>
    <row r="1730" spans="1:5" ht="23.1" customHeight="1" x14ac:dyDescent="0.3">
      <c r="A1730" s="15">
        <v>56</v>
      </c>
      <c r="B1730" s="7">
        <f t="shared" si="145"/>
        <v>23</v>
      </c>
      <c r="C1730" s="7">
        <v>1988</v>
      </c>
      <c r="D1730" s="7" t="s">
        <v>236</v>
      </c>
      <c r="E1730" s="7" t="s">
        <v>39</v>
      </c>
    </row>
    <row r="1731" spans="1:5" ht="23.1" customHeight="1" x14ac:dyDescent="0.3">
      <c r="A1731" s="15">
        <v>56</v>
      </c>
      <c r="B1731" s="7">
        <f t="shared" si="145"/>
        <v>24</v>
      </c>
      <c r="C1731" s="7">
        <v>1988</v>
      </c>
      <c r="D1731" s="7" t="s">
        <v>236</v>
      </c>
      <c r="E1731" s="7" t="s">
        <v>39</v>
      </c>
    </row>
    <row r="1732" spans="1:5" ht="23.1" customHeight="1" x14ac:dyDescent="0.3">
      <c r="A1732" s="15">
        <v>56</v>
      </c>
      <c r="B1732" s="7">
        <f t="shared" si="145"/>
        <v>25</v>
      </c>
      <c r="C1732" s="7">
        <v>1988</v>
      </c>
      <c r="D1732" s="7" t="s">
        <v>236</v>
      </c>
      <c r="E1732" s="7" t="s">
        <v>39</v>
      </c>
    </row>
    <row r="1735" spans="1:5" ht="23.1" customHeight="1" x14ac:dyDescent="0.3">
      <c r="C1735" s="7" t="s">
        <v>257</v>
      </c>
    </row>
    <row r="1737" spans="1:5" ht="23.1" customHeight="1" x14ac:dyDescent="0.3">
      <c r="B1737" s="3" t="s">
        <v>5</v>
      </c>
      <c r="C1737" s="3"/>
      <c r="D1737" s="3"/>
      <c r="E1737" s="3"/>
    </row>
    <row r="1738" spans="1:5" ht="23.1" customHeight="1" x14ac:dyDescent="0.3">
      <c r="A1738" s="13">
        <v>57</v>
      </c>
      <c r="B1738" s="7">
        <v>1</v>
      </c>
    </row>
    <row r="1739" spans="1:5" ht="23.1" customHeight="1" x14ac:dyDescent="0.3">
      <c r="A1739" s="15">
        <v>57</v>
      </c>
      <c r="B1739" s="7">
        <f>+B1738+1</f>
        <v>2</v>
      </c>
    </row>
    <row r="1740" spans="1:5" ht="23.1" customHeight="1" x14ac:dyDescent="0.3">
      <c r="A1740" s="15">
        <v>57</v>
      </c>
      <c r="B1740" s="7">
        <f t="shared" ref="B1740:B1751" si="146">+B1739+1</f>
        <v>3</v>
      </c>
      <c r="C1740" s="7">
        <v>1990</v>
      </c>
      <c r="D1740" s="7" t="s">
        <v>258</v>
      </c>
      <c r="E1740" s="7" t="s">
        <v>39</v>
      </c>
    </row>
    <row r="1741" spans="1:5" ht="23.1" customHeight="1" x14ac:dyDescent="0.3">
      <c r="A1741" s="15">
        <v>57</v>
      </c>
      <c r="B1741" s="7">
        <f t="shared" si="146"/>
        <v>4</v>
      </c>
      <c r="C1741" s="7">
        <v>1990</v>
      </c>
      <c r="D1741" s="7" t="s">
        <v>258</v>
      </c>
      <c r="E1741" s="7" t="s">
        <v>39</v>
      </c>
    </row>
    <row r="1742" spans="1:5" ht="23.1" customHeight="1" x14ac:dyDescent="0.3">
      <c r="A1742" s="15">
        <v>57</v>
      </c>
      <c r="B1742" s="7">
        <f t="shared" si="146"/>
        <v>5</v>
      </c>
      <c r="C1742" s="7">
        <v>1990</v>
      </c>
      <c r="D1742" s="7" t="s">
        <v>258</v>
      </c>
      <c r="E1742" s="7" t="s">
        <v>39</v>
      </c>
    </row>
    <row r="1743" spans="1:5" ht="23.1" customHeight="1" x14ac:dyDescent="0.3">
      <c r="A1743" s="15">
        <v>57</v>
      </c>
      <c r="B1743" s="7">
        <f t="shared" si="146"/>
        <v>6</v>
      </c>
      <c r="C1743" s="7">
        <v>1990</v>
      </c>
      <c r="D1743" s="7" t="s">
        <v>258</v>
      </c>
      <c r="E1743" s="7" t="s">
        <v>39</v>
      </c>
    </row>
    <row r="1744" spans="1:5" ht="23.1" customHeight="1" x14ac:dyDescent="0.3">
      <c r="A1744" s="15">
        <v>57</v>
      </c>
      <c r="B1744" s="7">
        <f t="shared" si="146"/>
        <v>7</v>
      </c>
      <c r="C1744" s="7">
        <v>1990</v>
      </c>
      <c r="D1744" s="7" t="s">
        <v>258</v>
      </c>
      <c r="E1744" s="7" t="s">
        <v>39</v>
      </c>
    </row>
    <row r="1745" spans="1:5" ht="23.1" customHeight="1" x14ac:dyDescent="0.3">
      <c r="A1745" s="15">
        <v>57</v>
      </c>
      <c r="B1745" s="7">
        <f t="shared" si="146"/>
        <v>8</v>
      </c>
    </row>
    <row r="1746" spans="1:5" ht="23.1" customHeight="1" x14ac:dyDescent="0.3">
      <c r="A1746" s="15">
        <v>57</v>
      </c>
      <c r="B1746" s="7">
        <f t="shared" si="146"/>
        <v>9</v>
      </c>
      <c r="C1746" s="7">
        <v>1990</v>
      </c>
      <c r="D1746" s="7" t="s">
        <v>259</v>
      </c>
      <c r="E1746" s="7" t="s">
        <v>39</v>
      </c>
    </row>
    <row r="1747" spans="1:5" ht="23.1" customHeight="1" x14ac:dyDescent="0.3">
      <c r="A1747" s="15">
        <v>57</v>
      </c>
      <c r="B1747" s="7">
        <f t="shared" si="146"/>
        <v>10</v>
      </c>
      <c r="C1747" s="7">
        <v>1990</v>
      </c>
      <c r="D1747" s="7" t="s">
        <v>259</v>
      </c>
      <c r="E1747" s="7" t="s">
        <v>39</v>
      </c>
    </row>
    <row r="1748" spans="1:5" ht="23.1" customHeight="1" x14ac:dyDescent="0.3">
      <c r="A1748" s="15">
        <v>57</v>
      </c>
      <c r="B1748" s="7">
        <f t="shared" si="146"/>
        <v>11</v>
      </c>
      <c r="C1748" s="7">
        <v>1990</v>
      </c>
      <c r="D1748" s="7" t="s">
        <v>259</v>
      </c>
      <c r="E1748" s="7" t="s">
        <v>39</v>
      </c>
    </row>
    <row r="1749" spans="1:5" ht="23.1" customHeight="1" x14ac:dyDescent="0.3">
      <c r="A1749" s="15">
        <v>57</v>
      </c>
      <c r="B1749" s="7">
        <f t="shared" si="146"/>
        <v>12</v>
      </c>
      <c r="C1749" s="7">
        <v>1990</v>
      </c>
      <c r="D1749" s="7" t="s">
        <v>259</v>
      </c>
      <c r="E1749" s="7" t="s">
        <v>39</v>
      </c>
    </row>
    <row r="1750" spans="1:5" ht="23.1" customHeight="1" x14ac:dyDescent="0.3">
      <c r="A1750" s="15">
        <v>57</v>
      </c>
      <c r="B1750" s="7">
        <f t="shared" si="146"/>
        <v>13</v>
      </c>
      <c r="C1750" s="7">
        <v>1986</v>
      </c>
      <c r="D1750" s="7" t="s">
        <v>259</v>
      </c>
      <c r="E1750" s="7" t="s">
        <v>39</v>
      </c>
    </row>
    <row r="1751" spans="1:5" ht="23.1" customHeight="1" x14ac:dyDescent="0.3">
      <c r="A1751" s="15">
        <v>57</v>
      </c>
      <c r="B1751" s="7">
        <f t="shared" si="146"/>
        <v>14</v>
      </c>
    </row>
    <row r="1752" spans="1:5" ht="23.1" customHeight="1" x14ac:dyDescent="0.3">
      <c r="A1752" s="15"/>
    </row>
    <row r="1753" spans="1:5" ht="23.1" customHeight="1" x14ac:dyDescent="0.3">
      <c r="A1753" s="15">
        <v>57</v>
      </c>
      <c r="B1753" s="7">
        <v>15</v>
      </c>
      <c r="C1753" s="7">
        <v>1994</v>
      </c>
      <c r="D1753" s="7" t="s">
        <v>260</v>
      </c>
      <c r="E1753" s="7" t="s">
        <v>39</v>
      </c>
    </row>
    <row r="1754" spans="1:5" ht="23.1" customHeight="1" x14ac:dyDescent="0.3">
      <c r="A1754" s="15">
        <v>57</v>
      </c>
      <c r="B1754" s="7">
        <f t="shared" ref="B1754:B1763" si="147">+B1753+1</f>
        <v>16</v>
      </c>
      <c r="C1754" s="7">
        <v>1983</v>
      </c>
      <c r="D1754" s="7" t="s">
        <v>261</v>
      </c>
      <c r="E1754" s="7" t="s">
        <v>39</v>
      </c>
    </row>
    <row r="1755" spans="1:5" ht="23.1" customHeight="1" x14ac:dyDescent="0.3">
      <c r="A1755" s="15">
        <v>57</v>
      </c>
      <c r="B1755" s="7">
        <f t="shared" si="147"/>
        <v>17</v>
      </c>
    </row>
    <row r="1756" spans="1:5" ht="23.1" customHeight="1" x14ac:dyDescent="0.3">
      <c r="A1756" s="15">
        <v>57</v>
      </c>
      <c r="B1756" s="7">
        <f t="shared" si="147"/>
        <v>18</v>
      </c>
      <c r="C1756" s="7">
        <v>1990</v>
      </c>
      <c r="D1756" s="7" t="s">
        <v>262</v>
      </c>
      <c r="E1756" s="7" t="s">
        <v>39</v>
      </c>
    </row>
    <row r="1757" spans="1:5" ht="23.1" customHeight="1" x14ac:dyDescent="0.3">
      <c r="A1757" s="15">
        <v>57</v>
      </c>
      <c r="B1757" s="7">
        <f t="shared" si="147"/>
        <v>19</v>
      </c>
      <c r="C1757" s="7">
        <v>1990</v>
      </c>
      <c r="D1757" s="7" t="s">
        <v>262</v>
      </c>
      <c r="E1757" s="7" t="s">
        <v>39</v>
      </c>
    </row>
    <row r="1758" spans="1:5" ht="23.1" customHeight="1" x14ac:dyDescent="0.3">
      <c r="A1758" s="15">
        <v>57</v>
      </c>
      <c r="B1758" s="7">
        <f t="shared" si="147"/>
        <v>20</v>
      </c>
      <c r="C1758" s="7">
        <v>1994</v>
      </c>
      <c r="D1758" s="7" t="s">
        <v>263</v>
      </c>
      <c r="E1758" s="7" t="s">
        <v>39</v>
      </c>
    </row>
    <row r="1759" spans="1:5" ht="23.1" customHeight="1" x14ac:dyDescent="0.3">
      <c r="A1759" s="15">
        <v>57</v>
      </c>
      <c r="B1759" s="7">
        <f t="shared" si="147"/>
        <v>21</v>
      </c>
      <c r="C1759" s="7">
        <v>1994</v>
      </c>
      <c r="D1759" s="7" t="s">
        <v>263</v>
      </c>
      <c r="E1759" s="7" t="s">
        <v>39</v>
      </c>
    </row>
    <row r="1760" spans="1:5" ht="23.1" customHeight="1" x14ac:dyDescent="0.3">
      <c r="A1760" s="15">
        <v>57</v>
      </c>
      <c r="B1760" s="7">
        <f t="shared" si="147"/>
        <v>22</v>
      </c>
      <c r="C1760" s="7">
        <v>1994</v>
      </c>
      <c r="D1760" s="7" t="s">
        <v>263</v>
      </c>
      <c r="E1760" s="7" t="s">
        <v>39</v>
      </c>
    </row>
    <row r="1761" spans="1:5" ht="23.1" customHeight="1" x14ac:dyDescent="0.3">
      <c r="A1761" s="15">
        <v>57</v>
      </c>
      <c r="B1761" s="7">
        <f t="shared" si="147"/>
        <v>23</v>
      </c>
      <c r="C1761" s="7">
        <v>1994</v>
      </c>
      <c r="D1761" s="7" t="s">
        <v>263</v>
      </c>
      <c r="E1761" s="7" t="s">
        <v>39</v>
      </c>
    </row>
    <row r="1762" spans="1:5" ht="23.1" customHeight="1" x14ac:dyDescent="0.3">
      <c r="A1762" s="15">
        <v>57</v>
      </c>
      <c r="B1762" s="7">
        <f t="shared" si="147"/>
        <v>24</v>
      </c>
      <c r="C1762" s="7">
        <v>1994</v>
      </c>
      <c r="D1762" s="7" t="s">
        <v>263</v>
      </c>
      <c r="E1762" s="7" t="s">
        <v>39</v>
      </c>
    </row>
    <row r="1763" spans="1:5" ht="23.1" customHeight="1" x14ac:dyDescent="0.3">
      <c r="A1763" s="15">
        <v>57</v>
      </c>
      <c r="B1763" s="7">
        <f t="shared" si="147"/>
        <v>25</v>
      </c>
    </row>
    <row r="1766" spans="1:5" ht="23.1" customHeight="1" x14ac:dyDescent="0.3">
      <c r="C1766" s="7" t="s">
        <v>264</v>
      </c>
    </row>
    <row r="1768" spans="1:5" ht="23.1" customHeight="1" x14ac:dyDescent="0.3">
      <c r="B1768" s="3" t="s">
        <v>5</v>
      </c>
      <c r="C1768" s="3"/>
      <c r="D1768" s="3"/>
      <c r="E1768" s="3"/>
    </row>
    <row r="1769" spans="1:5" ht="23.1" customHeight="1" x14ac:dyDescent="0.3">
      <c r="A1769" s="13">
        <v>58</v>
      </c>
      <c r="B1769" s="7">
        <v>1</v>
      </c>
    </row>
    <row r="1770" spans="1:5" ht="23.1" customHeight="1" x14ac:dyDescent="0.3">
      <c r="A1770" s="15">
        <v>58</v>
      </c>
      <c r="B1770" s="7">
        <f>+B1769+1</f>
        <v>2</v>
      </c>
      <c r="C1770" s="7">
        <v>1988</v>
      </c>
      <c r="D1770" s="7" t="s">
        <v>265</v>
      </c>
      <c r="E1770" s="7" t="s">
        <v>39</v>
      </c>
    </row>
    <row r="1771" spans="1:5" ht="23.1" customHeight="1" x14ac:dyDescent="0.3">
      <c r="A1771" s="15">
        <v>58</v>
      </c>
      <c r="B1771" s="7">
        <f t="shared" ref="B1771:B1782" si="148">+B1770+1</f>
        <v>3</v>
      </c>
      <c r="C1771" s="7">
        <v>1988</v>
      </c>
      <c r="D1771" s="7" t="s">
        <v>265</v>
      </c>
      <c r="E1771" s="7" t="s">
        <v>39</v>
      </c>
    </row>
    <row r="1772" spans="1:5" ht="23.1" customHeight="1" x14ac:dyDescent="0.3">
      <c r="A1772" s="15">
        <v>58</v>
      </c>
      <c r="B1772" s="7">
        <f t="shared" si="148"/>
        <v>4</v>
      </c>
      <c r="C1772" s="7">
        <v>1988</v>
      </c>
      <c r="D1772" s="7" t="s">
        <v>265</v>
      </c>
      <c r="E1772" s="7" t="s">
        <v>39</v>
      </c>
    </row>
    <row r="1773" spans="1:5" ht="23.1" customHeight="1" x14ac:dyDescent="0.3">
      <c r="A1773" s="15">
        <v>58</v>
      </c>
      <c r="B1773" s="7">
        <f t="shared" si="148"/>
        <v>5</v>
      </c>
      <c r="C1773" s="7">
        <v>1988</v>
      </c>
      <c r="D1773" s="7" t="s">
        <v>265</v>
      </c>
      <c r="E1773" s="7" t="s">
        <v>39</v>
      </c>
    </row>
    <row r="1774" spans="1:5" ht="23.1" customHeight="1" x14ac:dyDescent="0.3">
      <c r="A1774" s="15">
        <v>58</v>
      </c>
      <c r="B1774" s="7">
        <f t="shared" si="148"/>
        <v>6</v>
      </c>
      <c r="C1774" s="7">
        <v>1988</v>
      </c>
      <c r="D1774" s="7" t="s">
        <v>265</v>
      </c>
      <c r="E1774" s="7" t="s">
        <v>39</v>
      </c>
    </row>
    <row r="1775" spans="1:5" ht="23.1" customHeight="1" x14ac:dyDescent="0.3">
      <c r="A1775" s="15">
        <v>58</v>
      </c>
      <c r="B1775" s="7">
        <f t="shared" si="148"/>
        <v>7</v>
      </c>
      <c r="C1775" s="7">
        <v>1988</v>
      </c>
      <c r="D1775" s="7" t="s">
        <v>265</v>
      </c>
      <c r="E1775" s="7" t="s">
        <v>39</v>
      </c>
    </row>
    <row r="1776" spans="1:5" ht="23.1" customHeight="1" x14ac:dyDescent="0.3">
      <c r="A1776" s="15">
        <v>58</v>
      </c>
      <c r="B1776" s="7">
        <f t="shared" si="148"/>
        <v>8</v>
      </c>
      <c r="C1776" s="7">
        <v>1988</v>
      </c>
      <c r="D1776" s="7" t="s">
        <v>265</v>
      </c>
      <c r="E1776" s="7" t="s">
        <v>39</v>
      </c>
    </row>
    <row r="1777" spans="1:5" ht="23.1" customHeight="1" x14ac:dyDescent="0.3">
      <c r="A1777" s="15">
        <v>58</v>
      </c>
      <c r="B1777" s="7">
        <f t="shared" si="148"/>
        <v>9</v>
      </c>
      <c r="C1777" s="7">
        <v>1988</v>
      </c>
      <c r="D1777" s="7" t="s">
        <v>265</v>
      </c>
      <c r="E1777" s="7" t="s">
        <v>39</v>
      </c>
    </row>
    <row r="1778" spans="1:5" ht="23.1" customHeight="1" x14ac:dyDescent="0.3">
      <c r="A1778" s="15">
        <v>58</v>
      </c>
      <c r="B1778" s="7">
        <f t="shared" si="148"/>
        <v>10</v>
      </c>
      <c r="C1778" s="7">
        <v>1988</v>
      </c>
      <c r="D1778" s="7" t="s">
        <v>265</v>
      </c>
      <c r="E1778" s="7" t="s">
        <v>39</v>
      </c>
    </row>
    <row r="1779" spans="1:5" ht="23.1" customHeight="1" x14ac:dyDescent="0.3">
      <c r="A1779" s="15">
        <v>58</v>
      </c>
      <c r="B1779" s="7">
        <f t="shared" si="148"/>
        <v>11</v>
      </c>
    </row>
    <row r="1780" spans="1:5" ht="23.1" customHeight="1" x14ac:dyDescent="0.3">
      <c r="A1780" s="15">
        <v>58</v>
      </c>
      <c r="B1780" s="7">
        <f t="shared" si="148"/>
        <v>12</v>
      </c>
    </row>
    <row r="1781" spans="1:5" ht="23.1" customHeight="1" x14ac:dyDescent="0.3">
      <c r="A1781" s="15">
        <v>58</v>
      </c>
      <c r="B1781" s="7">
        <f t="shared" si="148"/>
        <v>13</v>
      </c>
      <c r="C1781" s="7">
        <v>1988</v>
      </c>
      <c r="D1781" s="7" t="s">
        <v>265</v>
      </c>
      <c r="E1781" s="7" t="s">
        <v>39</v>
      </c>
    </row>
    <row r="1782" spans="1:5" ht="23.1" customHeight="1" x14ac:dyDescent="0.3">
      <c r="A1782" s="15">
        <v>58</v>
      </c>
      <c r="B1782" s="7">
        <f t="shared" si="148"/>
        <v>14</v>
      </c>
    </row>
    <row r="1783" spans="1:5" ht="23.1" customHeight="1" x14ac:dyDescent="0.3">
      <c r="A1783" s="15"/>
    </row>
    <row r="1784" spans="1:5" ht="23.1" customHeight="1" x14ac:dyDescent="0.3">
      <c r="A1784" s="15">
        <v>58</v>
      </c>
      <c r="B1784" s="7">
        <v>15</v>
      </c>
      <c r="C1784" s="7">
        <v>1985</v>
      </c>
      <c r="D1784" s="7" t="s">
        <v>266</v>
      </c>
      <c r="E1784" s="7" t="s">
        <v>39</v>
      </c>
    </row>
    <row r="1785" spans="1:5" ht="23.1" customHeight="1" x14ac:dyDescent="0.3">
      <c r="A1785" s="15">
        <v>58</v>
      </c>
      <c r="B1785" s="7">
        <f t="shared" ref="B1785:B1794" si="149">+B1784+1</f>
        <v>16</v>
      </c>
      <c r="C1785" s="7">
        <v>1985</v>
      </c>
      <c r="D1785" s="7" t="s">
        <v>266</v>
      </c>
      <c r="E1785" s="7" t="s">
        <v>39</v>
      </c>
    </row>
    <row r="1786" spans="1:5" ht="23.1" customHeight="1" x14ac:dyDescent="0.3">
      <c r="A1786" s="15">
        <v>58</v>
      </c>
      <c r="B1786" s="7">
        <f t="shared" si="149"/>
        <v>17</v>
      </c>
      <c r="C1786" s="7">
        <v>1985</v>
      </c>
      <c r="D1786" s="7" t="s">
        <v>266</v>
      </c>
      <c r="E1786" s="7" t="s">
        <v>39</v>
      </c>
    </row>
    <row r="1787" spans="1:5" ht="23.1" customHeight="1" x14ac:dyDescent="0.3">
      <c r="A1787" s="15">
        <v>58</v>
      </c>
      <c r="B1787" s="7">
        <f t="shared" si="149"/>
        <v>18</v>
      </c>
      <c r="C1787" s="7">
        <v>1979</v>
      </c>
      <c r="D1787" s="7" t="s">
        <v>266</v>
      </c>
      <c r="E1787" s="7" t="s">
        <v>39</v>
      </c>
    </row>
    <row r="1788" spans="1:5" ht="23.1" customHeight="1" x14ac:dyDescent="0.3">
      <c r="A1788" s="15">
        <v>58</v>
      </c>
      <c r="B1788" s="7">
        <f t="shared" si="149"/>
        <v>19</v>
      </c>
      <c r="C1788" s="7">
        <v>1988</v>
      </c>
      <c r="D1788" s="7" t="s">
        <v>266</v>
      </c>
      <c r="E1788" s="7" t="s">
        <v>39</v>
      </c>
    </row>
    <row r="1789" spans="1:5" ht="23.1" customHeight="1" x14ac:dyDescent="0.3">
      <c r="A1789" s="15">
        <v>58</v>
      </c>
      <c r="B1789" s="7">
        <f t="shared" si="149"/>
        <v>20</v>
      </c>
      <c r="C1789" s="7">
        <v>1988</v>
      </c>
      <c r="D1789" s="7" t="s">
        <v>266</v>
      </c>
      <c r="E1789" s="7" t="s">
        <v>39</v>
      </c>
    </row>
    <row r="1790" spans="1:5" ht="23.1" customHeight="1" x14ac:dyDescent="0.3">
      <c r="A1790" s="15">
        <v>58</v>
      </c>
      <c r="B1790" s="7">
        <f t="shared" si="149"/>
        <v>21</v>
      </c>
    </row>
    <row r="1791" spans="1:5" ht="23.1" customHeight="1" x14ac:dyDescent="0.3">
      <c r="A1791" s="15">
        <v>58</v>
      </c>
      <c r="B1791" s="7">
        <f t="shared" si="149"/>
        <v>22</v>
      </c>
      <c r="C1791" s="7">
        <v>1986</v>
      </c>
      <c r="D1791" s="7" t="s">
        <v>267</v>
      </c>
      <c r="E1791" s="7" t="s">
        <v>39</v>
      </c>
    </row>
    <row r="1792" spans="1:5" ht="23.1" customHeight="1" x14ac:dyDescent="0.3">
      <c r="A1792" s="15">
        <v>58</v>
      </c>
      <c r="B1792" s="7">
        <f t="shared" si="149"/>
        <v>23</v>
      </c>
      <c r="C1792" s="7">
        <v>1986</v>
      </c>
      <c r="D1792" s="7" t="s">
        <v>267</v>
      </c>
      <c r="E1792" s="7" t="s">
        <v>39</v>
      </c>
    </row>
    <row r="1793" spans="1:5" ht="23.1" customHeight="1" x14ac:dyDescent="0.3">
      <c r="A1793" s="15">
        <v>58</v>
      </c>
      <c r="B1793" s="7">
        <f t="shared" si="149"/>
        <v>24</v>
      </c>
      <c r="C1793" s="7">
        <v>1986</v>
      </c>
      <c r="D1793" s="7" t="s">
        <v>267</v>
      </c>
      <c r="E1793" s="7" t="s">
        <v>39</v>
      </c>
    </row>
    <row r="1794" spans="1:5" ht="23.1" customHeight="1" x14ac:dyDescent="0.3">
      <c r="A1794" s="15">
        <v>58</v>
      </c>
      <c r="B1794" s="7">
        <f t="shared" si="149"/>
        <v>25</v>
      </c>
    </row>
    <row r="1797" spans="1:5" ht="23.1" customHeight="1" x14ac:dyDescent="0.3">
      <c r="C1797" s="7" t="s">
        <v>268</v>
      </c>
    </row>
    <row r="1799" spans="1:5" ht="23.1" customHeight="1" x14ac:dyDescent="0.3">
      <c r="B1799" s="3" t="s">
        <v>5</v>
      </c>
      <c r="C1799" s="3"/>
      <c r="D1799" s="3"/>
      <c r="E1799" s="3"/>
    </row>
    <row r="1800" spans="1:5" ht="23.1" customHeight="1" x14ac:dyDescent="0.3">
      <c r="A1800" s="13">
        <v>59</v>
      </c>
      <c r="B1800" s="7">
        <v>1</v>
      </c>
    </row>
    <row r="1801" spans="1:5" ht="23.1" customHeight="1" x14ac:dyDescent="0.3">
      <c r="A1801" s="15">
        <v>59</v>
      </c>
      <c r="B1801" s="7">
        <f>+B1800+1</f>
        <v>2</v>
      </c>
    </row>
    <row r="1802" spans="1:5" ht="23.1" customHeight="1" x14ac:dyDescent="0.3">
      <c r="A1802" s="15">
        <v>59</v>
      </c>
      <c r="B1802" s="7">
        <f t="shared" ref="B1802:B1813" si="150">+B1801+1</f>
        <v>3</v>
      </c>
    </row>
    <row r="1803" spans="1:5" ht="23.1" customHeight="1" x14ac:dyDescent="0.3">
      <c r="A1803" s="15">
        <v>59</v>
      </c>
      <c r="B1803" s="7">
        <f t="shared" si="150"/>
        <v>4</v>
      </c>
    </row>
    <row r="1804" spans="1:5" ht="23.1" customHeight="1" x14ac:dyDescent="0.3">
      <c r="A1804" s="15">
        <v>59</v>
      </c>
      <c r="B1804" s="7">
        <f t="shared" si="150"/>
        <v>5</v>
      </c>
    </row>
    <row r="1805" spans="1:5" ht="23.1" customHeight="1" x14ac:dyDescent="0.3">
      <c r="A1805" s="15">
        <v>59</v>
      </c>
      <c r="B1805" s="7">
        <f t="shared" si="150"/>
        <v>6</v>
      </c>
    </row>
    <row r="1806" spans="1:5" ht="23.1" customHeight="1" x14ac:dyDescent="0.3">
      <c r="A1806" s="15">
        <v>59</v>
      </c>
      <c r="B1806" s="7">
        <f t="shared" si="150"/>
        <v>7</v>
      </c>
      <c r="C1806" s="7">
        <v>1988</v>
      </c>
      <c r="D1806" s="7" t="s">
        <v>269</v>
      </c>
      <c r="E1806" s="7" t="s">
        <v>39</v>
      </c>
    </row>
    <row r="1807" spans="1:5" ht="23.1" customHeight="1" x14ac:dyDescent="0.3">
      <c r="A1807" s="15">
        <v>59</v>
      </c>
      <c r="B1807" s="7">
        <f t="shared" si="150"/>
        <v>8</v>
      </c>
      <c r="C1807" s="7">
        <v>1988</v>
      </c>
      <c r="D1807" s="7" t="s">
        <v>269</v>
      </c>
      <c r="E1807" s="7" t="s">
        <v>39</v>
      </c>
    </row>
    <row r="1808" spans="1:5" ht="23.1" customHeight="1" x14ac:dyDescent="0.3">
      <c r="A1808" s="15">
        <v>59</v>
      </c>
      <c r="B1808" s="7">
        <f t="shared" si="150"/>
        <v>9</v>
      </c>
      <c r="C1808" s="7">
        <v>1988</v>
      </c>
      <c r="D1808" s="7" t="s">
        <v>269</v>
      </c>
      <c r="E1808" s="7" t="s">
        <v>39</v>
      </c>
    </row>
    <row r="1809" spans="1:5" ht="23.1" customHeight="1" x14ac:dyDescent="0.3">
      <c r="A1809" s="15">
        <v>59</v>
      </c>
      <c r="B1809" s="7">
        <f t="shared" si="150"/>
        <v>10</v>
      </c>
      <c r="C1809" s="7">
        <v>1988</v>
      </c>
      <c r="D1809" s="7" t="s">
        <v>269</v>
      </c>
      <c r="E1809" s="7" t="s">
        <v>39</v>
      </c>
    </row>
    <row r="1810" spans="1:5" ht="23.1" customHeight="1" x14ac:dyDescent="0.3">
      <c r="A1810" s="15">
        <v>59</v>
      </c>
      <c r="B1810" s="7">
        <f t="shared" si="150"/>
        <v>11</v>
      </c>
    </row>
    <row r="1811" spans="1:5" ht="23.1" customHeight="1" x14ac:dyDescent="0.3">
      <c r="A1811" s="15">
        <v>59</v>
      </c>
      <c r="B1811" s="7">
        <f t="shared" si="150"/>
        <v>12</v>
      </c>
      <c r="C1811" s="7">
        <v>1990</v>
      </c>
      <c r="D1811" s="7" t="s">
        <v>270</v>
      </c>
      <c r="E1811" s="7" t="s">
        <v>39</v>
      </c>
    </row>
    <row r="1812" spans="1:5" ht="23.1" customHeight="1" x14ac:dyDescent="0.3">
      <c r="A1812" s="15">
        <v>59</v>
      </c>
      <c r="B1812" s="7">
        <f t="shared" si="150"/>
        <v>13</v>
      </c>
      <c r="C1812" s="7">
        <v>1990</v>
      </c>
      <c r="D1812" s="7" t="s">
        <v>270</v>
      </c>
      <c r="E1812" s="7" t="s">
        <v>39</v>
      </c>
    </row>
    <row r="1813" spans="1:5" ht="23.1" customHeight="1" x14ac:dyDescent="0.3">
      <c r="A1813" s="15">
        <v>59</v>
      </c>
      <c r="B1813" s="7">
        <f t="shared" si="150"/>
        <v>14</v>
      </c>
      <c r="C1813" s="7">
        <v>1990</v>
      </c>
      <c r="D1813" s="7" t="s">
        <v>270</v>
      </c>
      <c r="E1813" s="7" t="s">
        <v>39</v>
      </c>
    </row>
    <row r="1814" spans="1:5" ht="23.1" customHeight="1" x14ac:dyDescent="0.3">
      <c r="A1814" s="15"/>
    </row>
    <row r="1815" spans="1:5" ht="23.1" customHeight="1" x14ac:dyDescent="0.3">
      <c r="A1815" s="15">
        <v>59</v>
      </c>
      <c r="B1815" s="7">
        <v>15</v>
      </c>
      <c r="C1815" s="7">
        <v>1983</v>
      </c>
      <c r="D1815" s="7" t="s">
        <v>271</v>
      </c>
      <c r="E1815" s="7" t="s">
        <v>39</v>
      </c>
    </row>
    <row r="1816" spans="1:5" ht="23.1" customHeight="1" x14ac:dyDescent="0.3">
      <c r="A1816" s="15">
        <v>59</v>
      </c>
      <c r="B1816" s="7">
        <f t="shared" ref="B1816:B1825" si="151">+B1815+1</f>
        <v>16</v>
      </c>
      <c r="C1816" s="7">
        <v>1983</v>
      </c>
      <c r="D1816" s="7" t="s">
        <v>271</v>
      </c>
      <c r="E1816" s="7" t="s">
        <v>39</v>
      </c>
    </row>
    <row r="1817" spans="1:5" ht="23.1" customHeight="1" x14ac:dyDescent="0.3">
      <c r="A1817" s="15">
        <v>59</v>
      </c>
      <c r="B1817" s="7">
        <f t="shared" si="151"/>
        <v>17</v>
      </c>
      <c r="C1817" s="7">
        <v>1983</v>
      </c>
      <c r="D1817" s="7" t="s">
        <v>271</v>
      </c>
      <c r="E1817" s="7" t="s">
        <v>39</v>
      </c>
    </row>
    <row r="1818" spans="1:5" ht="23.1" customHeight="1" x14ac:dyDescent="0.3">
      <c r="A1818" s="15">
        <v>59</v>
      </c>
      <c r="B1818" s="7">
        <f t="shared" si="151"/>
        <v>18</v>
      </c>
      <c r="C1818" s="7">
        <v>1990</v>
      </c>
      <c r="D1818" s="7" t="s">
        <v>272</v>
      </c>
      <c r="E1818" s="7" t="s">
        <v>39</v>
      </c>
    </row>
    <row r="1819" spans="1:5" ht="23.1" customHeight="1" x14ac:dyDescent="0.3">
      <c r="A1819" s="15">
        <v>59</v>
      </c>
      <c r="B1819" s="7">
        <f t="shared" si="151"/>
        <v>19</v>
      </c>
      <c r="C1819" s="7">
        <v>1990</v>
      </c>
      <c r="D1819" s="7" t="s">
        <v>272</v>
      </c>
      <c r="E1819" s="7" t="s">
        <v>39</v>
      </c>
    </row>
    <row r="1820" spans="1:5" ht="23.1" customHeight="1" x14ac:dyDescent="0.3">
      <c r="A1820" s="15">
        <v>59</v>
      </c>
      <c r="B1820" s="7">
        <f t="shared" si="151"/>
        <v>20</v>
      </c>
      <c r="C1820" s="7">
        <v>1990</v>
      </c>
      <c r="D1820" s="7" t="s">
        <v>272</v>
      </c>
      <c r="E1820" s="7" t="s">
        <v>39</v>
      </c>
    </row>
    <row r="1821" spans="1:5" ht="23.1" customHeight="1" x14ac:dyDescent="0.3">
      <c r="A1821" s="15">
        <v>59</v>
      </c>
      <c r="B1821" s="7">
        <f t="shared" si="151"/>
        <v>21</v>
      </c>
    </row>
    <row r="1822" spans="1:5" ht="23.1" customHeight="1" x14ac:dyDescent="0.3">
      <c r="A1822" s="15">
        <v>59</v>
      </c>
      <c r="B1822" s="7">
        <f t="shared" si="151"/>
        <v>22</v>
      </c>
    </row>
    <row r="1823" spans="1:5" ht="23.1" customHeight="1" x14ac:dyDescent="0.3">
      <c r="A1823" s="15">
        <v>59</v>
      </c>
      <c r="B1823" s="7">
        <f t="shared" si="151"/>
        <v>23</v>
      </c>
    </row>
    <row r="1824" spans="1:5" ht="23.1" customHeight="1" x14ac:dyDescent="0.3">
      <c r="A1824" s="15">
        <v>59</v>
      </c>
      <c r="B1824" s="7">
        <f t="shared" si="151"/>
        <v>24</v>
      </c>
    </row>
    <row r="1825" spans="1:5" ht="23.1" customHeight="1" x14ac:dyDescent="0.3">
      <c r="A1825" s="15">
        <v>59</v>
      </c>
      <c r="B1825" s="7">
        <f t="shared" si="151"/>
        <v>25</v>
      </c>
    </row>
    <row r="1828" spans="1:5" ht="23.1" customHeight="1" x14ac:dyDescent="0.3">
      <c r="C1828" s="7" t="s">
        <v>273</v>
      </c>
    </row>
    <row r="1830" spans="1:5" ht="23.1" customHeight="1" x14ac:dyDescent="0.3">
      <c r="B1830" s="3" t="s">
        <v>5</v>
      </c>
      <c r="C1830" s="3"/>
      <c r="D1830" s="3"/>
      <c r="E1830" s="3"/>
    </row>
    <row r="1831" spans="1:5" ht="23.1" customHeight="1" x14ac:dyDescent="0.3">
      <c r="A1831" s="13">
        <v>60</v>
      </c>
      <c r="B1831" s="7">
        <v>1</v>
      </c>
    </row>
    <row r="1832" spans="1:5" ht="23.1" customHeight="1" x14ac:dyDescent="0.3">
      <c r="A1832" s="15">
        <v>60</v>
      </c>
      <c r="B1832" s="7">
        <f>+B1831+1</f>
        <v>2</v>
      </c>
    </row>
    <row r="1833" spans="1:5" ht="23.1" customHeight="1" x14ac:dyDescent="0.3">
      <c r="A1833" s="15">
        <v>60</v>
      </c>
      <c r="B1833" s="7">
        <f t="shared" ref="B1833:B1844" si="152">+B1832+1</f>
        <v>3</v>
      </c>
    </row>
    <row r="1834" spans="1:5" ht="23.1" customHeight="1" x14ac:dyDescent="0.3">
      <c r="A1834" s="15">
        <v>60</v>
      </c>
      <c r="B1834" s="7">
        <f t="shared" si="152"/>
        <v>4</v>
      </c>
    </row>
    <row r="1835" spans="1:5" ht="23.1" customHeight="1" x14ac:dyDescent="0.3">
      <c r="A1835" s="15">
        <v>60</v>
      </c>
      <c r="B1835" s="7">
        <f t="shared" si="152"/>
        <v>5</v>
      </c>
    </row>
    <row r="1836" spans="1:5" ht="23.1" customHeight="1" x14ac:dyDescent="0.3">
      <c r="A1836" s="15">
        <v>60</v>
      </c>
      <c r="B1836" s="7">
        <f t="shared" si="152"/>
        <v>6</v>
      </c>
    </row>
    <row r="1837" spans="1:5" ht="23.1" customHeight="1" x14ac:dyDescent="0.3">
      <c r="A1837" s="15">
        <v>60</v>
      </c>
      <c r="B1837" s="7">
        <f t="shared" si="152"/>
        <v>7</v>
      </c>
    </row>
    <row r="1838" spans="1:5" ht="23.1" customHeight="1" x14ac:dyDescent="0.3">
      <c r="A1838" s="15">
        <v>60</v>
      </c>
      <c r="B1838" s="7">
        <f t="shared" si="152"/>
        <v>8</v>
      </c>
      <c r="C1838" s="7">
        <v>1988</v>
      </c>
      <c r="D1838" s="7" t="s">
        <v>80</v>
      </c>
      <c r="E1838" s="7" t="s">
        <v>39</v>
      </c>
    </row>
    <row r="1839" spans="1:5" ht="23.1" customHeight="1" x14ac:dyDescent="0.3">
      <c r="A1839" s="15">
        <v>60</v>
      </c>
      <c r="B1839" s="7">
        <f t="shared" si="152"/>
        <v>9</v>
      </c>
      <c r="C1839" s="7">
        <v>1988</v>
      </c>
      <c r="D1839" s="7" t="s">
        <v>80</v>
      </c>
      <c r="E1839" s="7" t="s">
        <v>39</v>
      </c>
    </row>
    <row r="1840" spans="1:5" ht="23.1" customHeight="1" x14ac:dyDescent="0.3">
      <c r="A1840" s="15">
        <v>60</v>
      </c>
      <c r="B1840" s="7">
        <f t="shared" si="152"/>
        <v>10</v>
      </c>
      <c r="C1840" s="7">
        <v>1986</v>
      </c>
      <c r="D1840" s="7" t="s">
        <v>80</v>
      </c>
      <c r="E1840" s="7" t="s">
        <v>39</v>
      </c>
    </row>
    <row r="1841" spans="1:5" ht="23.1" customHeight="1" x14ac:dyDescent="0.3">
      <c r="A1841" s="15">
        <v>60</v>
      </c>
      <c r="B1841" s="7">
        <f t="shared" si="152"/>
        <v>11</v>
      </c>
      <c r="C1841" s="7">
        <v>1986</v>
      </c>
      <c r="D1841" s="7" t="s">
        <v>80</v>
      </c>
      <c r="E1841" s="7" t="s">
        <v>39</v>
      </c>
    </row>
    <row r="1842" spans="1:5" ht="23.1" customHeight="1" x14ac:dyDescent="0.3">
      <c r="A1842" s="15">
        <v>60</v>
      </c>
      <c r="B1842" s="7">
        <f t="shared" si="152"/>
        <v>12</v>
      </c>
      <c r="C1842" s="7">
        <v>1986</v>
      </c>
      <c r="D1842" s="7" t="s">
        <v>80</v>
      </c>
      <c r="E1842" s="7" t="s">
        <v>39</v>
      </c>
    </row>
    <row r="1843" spans="1:5" ht="23.1" customHeight="1" x14ac:dyDescent="0.3">
      <c r="A1843" s="15">
        <v>60</v>
      </c>
      <c r="B1843" s="7">
        <f t="shared" si="152"/>
        <v>13</v>
      </c>
    </row>
    <row r="1844" spans="1:5" ht="23.1" customHeight="1" x14ac:dyDescent="0.3">
      <c r="A1844" s="15">
        <v>60</v>
      </c>
      <c r="B1844" s="7">
        <f t="shared" si="152"/>
        <v>14</v>
      </c>
      <c r="C1844" s="7">
        <v>1988</v>
      </c>
      <c r="D1844" s="7" t="s">
        <v>274</v>
      </c>
      <c r="E1844" s="7" t="s">
        <v>39</v>
      </c>
    </row>
    <row r="1845" spans="1:5" ht="23.1" customHeight="1" x14ac:dyDescent="0.3">
      <c r="A1845" s="15"/>
    </row>
    <row r="1846" spans="1:5" ht="23.1" customHeight="1" x14ac:dyDescent="0.3">
      <c r="A1846" s="15">
        <v>60</v>
      </c>
      <c r="B1846" s="7">
        <v>15</v>
      </c>
      <c r="C1846" s="7">
        <v>1988</v>
      </c>
      <c r="D1846" s="7" t="s">
        <v>274</v>
      </c>
      <c r="E1846" s="7" t="s">
        <v>39</v>
      </c>
    </row>
    <row r="1847" spans="1:5" ht="23.1" customHeight="1" x14ac:dyDescent="0.3">
      <c r="A1847" s="15">
        <v>60</v>
      </c>
      <c r="B1847" s="7">
        <f t="shared" ref="B1847:B1856" si="153">+B1846+1</f>
        <v>16</v>
      </c>
    </row>
    <row r="1848" spans="1:5" ht="23.1" customHeight="1" x14ac:dyDescent="0.3">
      <c r="A1848" s="15">
        <v>60</v>
      </c>
      <c r="B1848" s="7">
        <f t="shared" si="153"/>
        <v>17</v>
      </c>
      <c r="C1848" s="7">
        <v>1988</v>
      </c>
      <c r="D1848" s="7" t="s">
        <v>274</v>
      </c>
      <c r="E1848" s="7" t="s">
        <v>39</v>
      </c>
    </row>
    <row r="1849" spans="1:5" ht="23.1" customHeight="1" x14ac:dyDescent="0.3">
      <c r="A1849" s="15">
        <v>60</v>
      </c>
      <c r="B1849" s="7">
        <f t="shared" si="153"/>
        <v>18</v>
      </c>
      <c r="C1849" s="7">
        <v>1988</v>
      </c>
      <c r="D1849" s="7" t="s">
        <v>274</v>
      </c>
      <c r="E1849" s="7" t="s">
        <v>39</v>
      </c>
    </row>
    <row r="1850" spans="1:5" ht="23.1" customHeight="1" x14ac:dyDescent="0.3">
      <c r="A1850" s="15">
        <v>60</v>
      </c>
      <c r="B1850" s="7">
        <f t="shared" si="153"/>
        <v>19</v>
      </c>
      <c r="C1850" s="7">
        <v>1988</v>
      </c>
      <c r="D1850" s="7" t="s">
        <v>274</v>
      </c>
      <c r="E1850" s="7" t="s">
        <v>39</v>
      </c>
    </row>
    <row r="1851" spans="1:5" ht="23.1" customHeight="1" x14ac:dyDescent="0.3">
      <c r="A1851" s="15">
        <v>60</v>
      </c>
      <c r="B1851" s="7">
        <f t="shared" si="153"/>
        <v>20</v>
      </c>
      <c r="C1851" s="7">
        <v>1988</v>
      </c>
      <c r="D1851" s="7" t="s">
        <v>274</v>
      </c>
      <c r="E1851" s="7" t="s">
        <v>39</v>
      </c>
    </row>
    <row r="1852" spans="1:5" ht="23.1" customHeight="1" x14ac:dyDescent="0.3">
      <c r="A1852" s="15">
        <v>60</v>
      </c>
      <c r="B1852" s="7">
        <f t="shared" si="153"/>
        <v>21</v>
      </c>
      <c r="C1852" s="7">
        <v>1988</v>
      </c>
      <c r="D1852" s="7" t="s">
        <v>274</v>
      </c>
      <c r="E1852" s="7" t="s">
        <v>39</v>
      </c>
    </row>
    <row r="1853" spans="1:5" ht="23.1" customHeight="1" x14ac:dyDescent="0.3">
      <c r="A1853" s="15">
        <v>60</v>
      </c>
      <c r="B1853" s="7">
        <f t="shared" si="153"/>
        <v>22</v>
      </c>
      <c r="C1853" s="7">
        <v>1988</v>
      </c>
      <c r="D1853" s="7" t="s">
        <v>274</v>
      </c>
      <c r="E1853" s="7" t="s">
        <v>39</v>
      </c>
    </row>
    <row r="1854" spans="1:5" ht="23.1" customHeight="1" x14ac:dyDescent="0.3">
      <c r="A1854" s="15">
        <v>60</v>
      </c>
      <c r="B1854" s="7">
        <f t="shared" si="153"/>
        <v>23</v>
      </c>
      <c r="C1854" s="7">
        <v>1986</v>
      </c>
      <c r="D1854" s="7" t="s">
        <v>275</v>
      </c>
      <c r="E1854" s="7" t="s">
        <v>39</v>
      </c>
    </row>
    <row r="1855" spans="1:5" ht="23.1" customHeight="1" x14ac:dyDescent="0.3">
      <c r="A1855" s="15">
        <v>60</v>
      </c>
      <c r="B1855" s="7">
        <f t="shared" si="153"/>
        <v>24</v>
      </c>
      <c r="C1855" s="7">
        <v>1986</v>
      </c>
      <c r="D1855" s="7" t="s">
        <v>275</v>
      </c>
      <c r="E1855" s="7" t="s">
        <v>39</v>
      </c>
    </row>
    <row r="1856" spans="1:5" ht="23.1" customHeight="1" x14ac:dyDescent="0.3">
      <c r="A1856" s="15">
        <v>60</v>
      </c>
      <c r="B1856" s="7">
        <f t="shared" si="153"/>
        <v>25</v>
      </c>
    </row>
    <row r="1859" spans="1:5" ht="23.1" customHeight="1" x14ac:dyDescent="0.3">
      <c r="C1859" s="7" t="s">
        <v>276</v>
      </c>
    </row>
    <row r="1861" spans="1:5" ht="23.1" customHeight="1" x14ac:dyDescent="0.3">
      <c r="B1861" s="3" t="s">
        <v>5</v>
      </c>
      <c r="C1861" s="3"/>
      <c r="D1861" s="3"/>
      <c r="E1861" s="3"/>
    </row>
    <row r="1862" spans="1:5" ht="23.1" customHeight="1" x14ac:dyDescent="0.3">
      <c r="A1862" s="13">
        <v>61</v>
      </c>
      <c r="B1862" s="7">
        <v>1</v>
      </c>
    </row>
    <row r="1863" spans="1:5" ht="23.1" customHeight="1" x14ac:dyDescent="0.3">
      <c r="A1863" s="15">
        <v>61</v>
      </c>
      <c r="B1863" s="7">
        <f>+B1862+1</f>
        <v>2</v>
      </c>
    </row>
    <row r="1864" spans="1:5" ht="23.1" customHeight="1" x14ac:dyDescent="0.3">
      <c r="A1864" s="15">
        <v>61</v>
      </c>
      <c r="B1864" s="7">
        <f t="shared" ref="B1864:B1875" si="154">+B1863+1</f>
        <v>3</v>
      </c>
    </row>
    <row r="1865" spans="1:5" ht="23.1" customHeight="1" x14ac:dyDescent="0.3">
      <c r="A1865" s="15">
        <v>61</v>
      </c>
      <c r="B1865" s="7">
        <f t="shared" si="154"/>
        <v>4</v>
      </c>
      <c r="C1865" s="7">
        <v>1995</v>
      </c>
      <c r="D1865" s="7" t="s">
        <v>277</v>
      </c>
      <c r="E1865" s="7" t="s">
        <v>39</v>
      </c>
    </row>
    <row r="1866" spans="1:5" ht="23.1" customHeight="1" x14ac:dyDescent="0.3">
      <c r="A1866" s="15">
        <v>61</v>
      </c>
      <c r="B1866" s="7">
        <f t="shared" si="154"/>
        <v>5</v>
      </c>
      <c r="C1866" s="7">
        <v>1995</v>
      </c>
      <c r="D1866" s="7" t="s">
        <v>277</v>
      </c>
      <c r="E1866" s="7" t="s">
        <v>39</v>
      </c>
    </row>
    <row r="1867" spans="1:5" ht="23.1" customHeight="1" x14ac:dyDescent="0.3">
      <c r="A1867" s="15">
        <v>61</v>
      </c>
      <c r="B1867" s="7">
        <f t="shared" si="154"/>
        <v>6</v>
      </c>
      <c r="C1867" s="7">
        <v>1995</v>
      </c>
      <c r="D1867" s="7" t="s">
        <v>277</v>
      </c>
      <c r="E1867" s="7" t="s">
        <v>39</v>
      </c>
    </row>
    <row r="1868" spans="1:5" ht="23.1" customHeight="1" x14ac:dyDescent="0.3">
      <c r="A1868" s="15">
        <v>61</v>
      </c>
      <c r="B1868" s="7">
        <f t="shared" si="154"/>
        <v>7</v>
      </c>
      <c r="C1868" s="7">
        <v>1995</v>
      </c>
      <c r="D1868" s="7" t="s">
        <v>277</v>
      </c>
      <c r="E1868" s="7" t="s">
        <v>39</v>
      </c>
    </row>
    <row r="1869" spans="1:5" ht="23.1" customHeight="1" x14ac:dyDescent="0.3">
      <c r="A1869" s="15">
        <v>61</v>
      </c>
      <c r="B1869" s="7">
        <f t="shared" si="154"/>
        <v>8</v>
      </c>
      <c r="C1869" s="7">
        <v>1995</v>
      </c>
      <c r="D1869" s="7" t="s">
        <v>277</v>
      </c>
      <c r="E1869" s="7" t="s">
        <v>39</v>
      </c>
    </row>
    <row r="1870" spans="1:5" ht="23.1" customHeight="1" x14ac:dyDescent="0.3">
      <c r="A1870" s="15">
        <v>61</v>
      </c>
      <c r="B1870" s="7">
        <f t="shared" si="154"/>
        <v>9</v>
      </c>
      <c r="C1870" s="7">
        <v>1995</v>
      </c>
      <c r="D1870" s="7" t="s">
        <v>277</v>
      </c>
      <c r="E1870" s="7" t="s">
        <v>39</v>
      </c>
    </row>
    <row r="1871" spans="1:5" ht="23.1" customHeight="1" x14ac:dyDescent="0.3">
      <c r="A1871" s="15">
        <v>61</v>
      </c>
      <c r="B1871" s="7">
        <f t="shared" si="154"/>
        <v>10</v>
      </c>
    </row>
    <row r="1872" spans="1:5" ht="23.1" customHeight="1" x14ac:dyDescent="0.3">
      <c r="A1872" s="15">
        <v>61</v>
      </c>
      <c r="B1872" s="7">
        <f t="shared" si="154"/>
        <v>11</v>
      </c>
      <c r="C1872" s="7">
        <v>1995</v>
      </c>
      <c r="D1872" s="7" t="s">
        <v>277</v>
      </c>
      <c r="E1872" s="7" t="s">
        <v>39</v>
      </c>
    </row>
    <row r="1873" spans="1:5" ht="23.1" customHeight="1" x14ac:dyDescent="0.3">
      <c r="A1873" s="15">
        <v>61</v>
      </c>
      <c r="B1873" s="7">
        <f t="shared" si="154"/>
        <v>12</v>
      </c>
      <c r="C1873" s="7">
        <v>1995</v>
      </c>
      <c r="D1873" s="7" t="s">
        <v>277</v>
      </c>
      <c r="E1873" s="7" t="s">
        <v>39</v>
      </c>
    </row>
    <row r="1874" spans="1:5" ht="23.1" customHeight="1" x14ac:dyDescent="0.3">
      <c r="A1874" s="15">
        <v>61</v>
      </c>
      <c r="B1874" s="7">
        <f t="shared" si="154"/>
        <v>13</v>
      </c>
      <c r="C1874" s="7">
        <v>1995</v>
      </c>
      <c r="D1874" s="7" t="s">
        <v>277</v>
      </c>
      <c r="E1874" s="7" t="s">
        <v>39</v>
      </c>
    </row>
    <row r="1875" spans="1:5" ht="23.1" customHeight="1" x14ac:dyDescent="0.3">
      <c r="A1875" s="15">
        <v>61</v>
      </c>
      <c r="B1875" s="7">
        <f t="shared" si="154"/>
        <v>14</v>
      </c>
      <c r="C1875" s="7">
        <v>1995</v>
      </c>
      <c r="D1875" s="7" t="s">
        <v>277</v>
      </c>
      <c r="E1875" s="7" t="s">
        <v>39</v>
      </c>
    </row>
    <row r="1876" spans="1:5" ht="23.1" customHeight="1" x14ac:dyDescent="0.3">
      <c r="A1876" s="15"/>
    </row>
    <row r="1877" spans="1:5" ht="23.1" customHeight="1" x14ac:dyDescent="0.3">
      <c r="A1877" s="15">
        <v>61</v>
      </c>
      <c r="B1877" s="7">
        <v>15</v>
      </c>
      <c r="C1877" s="7">
        <v>1985</v>
      </c>
      <c r="D1877" s="7" t="s">
        <v>90</v>
      </c>
      <c r="E1877" s="7" t="s">
        <v>39</v>
      </c>
    </row>
    <row r="1878" spans="1:5" ht="23.1" customHeight="1" x14ac:dyDescent="0.3">
      <c r="A1878" s="15">
        <v>61</v>
      </c>
      <c r="B1878" s="7">
        <f t="shared" ref="B1878:B1887" si="155">+B1877+1</f>
        <v>16</v>
      </c>
      <c r="C1878" s="7">
        <v>1985</v>
      </c>
      <c r="D1878" s="7" t="s">
        <v>90</v>
      </c>
      <c r="E1878" s="7" t="s">
        <v>39</v>
      </c>
    </row>
    <row r="1879" spans="1:5" ht="23.1" customHeight="1" x14ac:dyDescent="0.3">
      <c r="A1879" s="15">
        <v>61</v>
      </c>
      <c r="B1879" s="7">
        <f t="shared" si="155"/>
        <v>17</v>
      </c>
      <c r="C1879" s="7">
        <v>1990</v>
      </c>
      <c r="D1879" s="7" t="s">
        <v>274</v>
      </c>
      <c r="E1879" s="7" t="s">
        <v>39</v>
      </c>
    </row>
    <row r="1880" spans="1:5" ht="23.1" customHeight="1" x14ac:dyDescent="0.3">
      <c r="A1880" s="15">
        <v>61</v>
      </c>
      <c r="B1880" s="7">
        <f t="shared" si="155"/>
        <v>18</v>
      </c>
    </row>
    <row r="1881" spans="1:5" ht="23.1" customHeight="1" x14ac:dyDescent="0.3">
      <c r="A1881" s="15">
        <v>61</v>
      </c>
      <c r="B1881" s="7">
        <f t="shared" si="155"/>
        <v>19</v>
      </c>
      <c r="C1881" s="7">
        <v>1990</v>
      </c>
      <c r="D1881" s="7" t="s">
        <v>274</v>
      </c>
      <c r="E1881" s="7" t="s">
        <v>39</v>
      </c>
    </row>
    <row r="1882" spans="1:5" ht="23.1" customHeight="1" x14ac:dyDescent="0.3">
      <c r="A1882" s="15">
        <v>61</v>
      </c>
      <c r="B1882" s="7">
        <f t="shared" si="155"/>
        <v>20</v>
      </c>
      <c r="C1882" s="7">
        <v>1990</v>
      </c>
      <c r="D1882" s="7" t="s">
        <v>274</v>
      </c>
      <c r="E1882" s="7" t="s">
        <v>39</v>
      </c>
    </row>
    <row r="1883" spans="1:5" ht="23.1" customHeight="1" x14ac:dyDescent="0.3">
      <c r="A1883" s="15">
        <v>61</v>
      </c>
      <c r="B1883" s="7">
        <f t="shared" si="155"/>
        <v>21</v>
      </c>
      <c r="C1883" s="7">
        <v>1990</v>
      </c>
      <c r="D1883" s="7" t="s">
        <v>274</v>
      </c>
      <c r="E1883" s="7" t="s">
        <v>39</v>
      </c>
    </row>
    <row r="1884" spans="1:5" ht="23.1" customHeight="1" x14ac:dyDescent="0.3">
      <c r="A1884" s="15">
        <v>61</v>
      </c>
      <c r="B1884" s="7">
        <f t="shared" si="155"/>
        <v>22</v>
      </c>
    </row>
    <row r="1885" spans="1:5" ht="23.1" customHeight="1" x14ac:dyDescent="0.3">
      <c r="A1885" s="15">
        <v>61</v>
      </c>
      <c r="B1885" s="7">
        <f t="shared" si="155"/>
        <v>23</v>
      </c>
    </row>
    <row r="1886" spans="1:5" ht="23.1" customHeight="1" x14ac:dyDescent="0.3">
      <c r="A1886" s="15">
        <v>61</v>
      </c>
      <c r="B1886" s="7">
        <f t="shared" si="155"/>
        <v>24</v>
      </c>
    </row>
    <row r="1887" spans="1:5" ht="23.1" customHeight="1" x14ac:dyDescent="0.3">
      <c r="A1887" s="15">
        <v>61</v>
      </c>
      <c r="B1887" s="7">
        <f t="shared" si="155"/>
        <v>25</v>
      </c>
    </row>
    <row r="1890" spans="1:5" ht="23.1" customHeight="1" x14ac:dyDescent="0.3">
      <c r="C1890" s="7" t="s">
        <v>278</v>
      </c>
    </row>
    <row r="1892" spans="1:5" ht="23.1" customHeight="1" x14ac:dyDescent="0.3">
      <c r="B1892" s="3" t="s">
        <v>5</v>
      </c>
      <c r="C1892" s="3"/>
      <c r="D1892" s="3"/>
      <c r="E1892" s="3"/>
    </row>
    <row r="1893" spans="1:5" ht="23.1" customHeight="1" x14ac:dyDescent="0.3">
      <c r="A1893" s="13">
        <v>62</v>
      </c>
      <c r="B1893" s="7">
        <v>1</v>
      </c>
    </row>
    <row r="1894" spans="1:5" ht="23.1" customHeight="1" x14ac:dyDescent="0.3">
      <c r="A1894" s="15">
        <v>62</v>
      </c>
      <c r="B1894" s="7">
        <f>+B1893+1</f>
        <v>2</v>
      </c>
      <c r="C1894" s="7">
        <v>2002</v>
      </c>
      <c r="D1894" s="7" t="s">
        <v>80</v>
      </c>
      <c r="E1894" s="7" t="s">
        <v>39</v>
      </c>
    </row>
    <row r="1895" spans="1:5" ht="23.1" customHeight="1" x14ac:dyDescent="0.3">
      <c r="A1895" s="15">
        <v>62</v>
      </c>
      <c r="B1895" s="7">
        <f t="shared" ref="B1895:B1906" si="156">+B1894+1</f>
        <v>3</v>
      </c>
      <c r="C1895" s="7">
        <v>1998</v>
      </c>
      <c r="D1895" s="7" t="s">
        <v>279</v>
      </c>
      <c r="E1895" s="7" t="s">
        <v>39</v>
      </c>
    </row>
    <row r="1896" spans="1:5" ht="23.1" customHeight="1" x14ac:dyDescent="0.3">
      <c r="A1896" s="15">
        <v>62</v>
      </c>
      <c r="B1896" s="7">
        <f t="shared" si="156"/>
        <v>4</v>
      </c>
      <c r="C1896" s="7">
        <v>1998</v>
      </c>
      <c r="D1896" s="7" t="s">
        <v>279</v>
      </c>
      <c r="E1896" s="7" t="s">
        <v>39</v>
      </c>
    </row>
    <row r="1897" spans="1:5" ht="23.1" customHeight="1" x14ac:dyDescent="0.3">
      <c r="A1897" s="15">
        <v>62</v>
      </c>
      <c r="B1897" s="7">
        <f t="shared" si="156"/>
        <v>5</v>
      </c>
      <c r="C1897" s="7">
        <v>1998</v>
      </c>
      <c r="D1897" s="7" t="s">
        <v>279</v>
      </c>
      <c r="E1897" s="7" t="s">
        <v>39</v>
      </c>
    </row>
    <row r="1898" spans="1:5" ht="23.1" customHeight="1" x14ac:dyDescent="0.3">
      <c r="A1898" s="15">
        <v>62</v>
      </c>
      <c r="B1898" s="7">
        <f t="shared" si="156"/>
        <v>6</v>
      </c>
      <c r="C1898" s="7">
        <v>1998</v>
      </c>
      <c r="D1898" s="7" t="s">
        <v>279</v>
      </c>
      <c r="E1898" s="7" t="s">
        <v>39</v>
      </c>
    </row>
    <row r="1899" spans="1:5" ht="23.1" customHeight="1" x14ac:dyDescent="0.3">
      <c r="A1899" s="15">
        <v>62</v>
      </c>
      <c r="B1899" s="7">
        <f t="shared" si="156"/>
        <v>7</v>
      </c>
      <c r="C1899" s="7">
        <v>1998</v>
      </c>
      <c r="D1899" s="7" t="s">
        <v>279</v>
      </c>
      <c r="E1899" s="7" t="s">
        <v>39</v>
      </c>
    </row>
    <row r="1900" spans="1:5" ht="23.1" customHeight="1" x14ac:dyDescent="0.3">
      <c r="A1900" s="15">
        <v>62</v>
      </c>
      <c r="B1900" s="7">
        <f t="shared" si="156"/>
        <v>8</v>
      </c>
      <c r="C1900" s="7">
        <v>1998</v>
      </c>
      <c r="D1900" s="7" t="s">
        <v>279</v>
      </c>
      <c r="E1900" s="7" t="s">
        <v>39</v>
      </c>
    </row>
    <row r="1901" spans="1:5" ht="23.1" customHeight="1" x14ac:dyDescent="0.3">
      <c r="A1901" s="15">
        <v>62</v>
      </c>
      <c r="B1901" s="7">
        <f t="shared" si="156"/>
        <v>9</v>
      </c>
      <c r="C1901" s="7">
        <v>1998</v>
      </c>
      <c r="D1901" s="7" t="s">
        <v>279</v>
      </c>
      <c r="E1901" s="7" t="s">
        <v>39</v>
      </c>
    </row>
    <row r="1902" spans="1:5" ht="23.1" customHeight="1" x14ac:dyDescent="0.3">
      <c r="A1902" s="15">
        <v>62</v>
      </c>
      <c r="B1902" s="7">
        <f t="shared" si="156"/>
        <v>10</v>
      </c>
      <c r="C1902" s="7">
        <v>1998</v>
      </c>
      <c r="D1902" s="7" t="s">
        <v>279</v>
      </c>
      <c r="E1902" s="7" t="s">
        <v>39</v>
      </c>
    </row>
    <row r="1903" spans="1:5" ht="23.1" customHeight="1" x14ac:dyDescent="0.3">
      <c r="A1903" s="15">
        <v>62</v>
      </c>
      <c r="B1903" s="7">
        <f t="shared" si="156"/>
        <v>11</v>
      </c>
      <c r="C1903" s="7">
        <v>1998</v>
      </c>
      <c r="D1903" s="7" t="s">
        <v>279</v>
      </c>
      <c r="E1903" s="7" t="s">
        <v>39</v>
      </c>
    </row>
    <row r="1904" spans="1:5" ht="23.1" customHeight="1" x14ac:dyDescent="0.3">
      <c r="A1904" s="15">
        <v>62</v>
      </c>
      <c r="B1904" s="7">
        <f t="shared" si="156"/>
        <v>12</v>
      </c>
      <c r="C1904" s="7">
        <v>1998</v>
      </c>
      <c r="D1904" s="7" t="s">
        <v>279</v>
      </c>
      <c r="E1904" s="7" t="s">
        <v>39</v>
      </c>
    </row>
    <row r="1905" spans="1:5" ht="23.1" customHeight="1" x14ac:dyDescent="0.3">
      <c r="A1905" s="15">
        <v>62</v>
      </c>
      <c r="B1905" s="7">
        <f t="shared" si="156"/>
        <v>13</v>
      </c>
      <c r="C1905" s="7">
        <v>1998</v>
      </c>
      <c r="D1905" s="7" t="s">
        <v>279</v>
      </c>
      <c r="E1905" s="7" t="s">
        <v>39</v>
      </c>
    </row>
    <row r="1906" spans="1:5" ht="23.1" customHeight="1" x14ac:dyDescent="0.3">
      <c r="A1906" s="15">
        <v>62</v>
      </c>
      <c r="B1906" s="7">
        <f t="shared" si="156"/>
        <v>14</v>
      </c>
    </row>
    <row r="1907" spans="1:5" ht="23.1" customHeight="1" x14ac:dyDescent="0.3">
      <c r="A1907" s="15"/>
    </row>
    <row r="1908" spans="1:5" ht="23.1" customHeight="1" x14ac:dyDescent="0.3">
      <c r="A1908" s="15">
        <v>62</v>
      </c>
      <c r="B1908" s="7">
        <v>15</v>
      </c>
      <c r="C1908" s="7">
        <v>1990</v>
      </c>
      <c r="D1908" s="7" t="s">
        <v>280</v>
      </c>
      <c r="E1908" s="7" t="s">
        <v>39</v>
      </c>
    </row>
    <row r="1909" spans="1:5" ht="23.1" customHeight="1" x14ac:dyDescent="0.3">
      <c r="A1909" s="15">
        <v>62</v>
      </c>
      <c r="B1909" s="7">
        <f t="shared" ref="B1909:B1918" si="157">+B1908+1</f>
        <v>16</v>
      </c>
    </row>
    <row r="1910" spans="1:5" ht="23.1" customHeight="1" x14ac:dyDescent="0.3">
      <c r="A1910" s="15">
        <v>62</v>
      </c>
      <c r="B1910" s="7">
        <f t="shared" si="157"/>
        <v>17</v>
      </c>
      <c r="C1910" s="7">
        <v>1990</v>
      </c>
      <c r="D1910" s="7" t="s">
        <v>280</v>
      </c>
      <c r="E1910" s="7" t="s">
        <v>39</v>
      </c>
    </row>
    <row r="1911" spans="1:5" ht="23.1" customHeight="1" x14ac:dyDescent="0.3">
      <c r="A1911" s="15">
        <v>62</v>
      </c>
      <c r="B1911" s="7">
        <f t="shared" si="157"/>
        <v>18</v>
      </c>
      <c r="C1911" s="7">
        <v>1990</v>
      </c>
      <c r="D1911" s="7" t="s">
        <v>280</v>
      </c>
      <c r="E1911" s="7" t="s">
        <v>39</v>
      </c>
    </row>
    <row r="1912" spans="1:5" ht="23.1" customHeight="1" x14ac:dyDescent="0.3">
      <c r="A1912" s="15">
        <v>62</v>
      </c>
      <c r="B1912" s="7">
        <f t="shared" si="157"/>
        <v>19</v>
      </c>
      <c r="C1912" s="7">
        <v>1990</v>
      </c>
      <c r="D1912" s="7" t="s">
        <v>280</v>
      </c>
      <c r="E1912" s="7" t="s">
        <v>39</v>
      </c>
    </row>
    <row r="1913" spans="1:5" ht="23.1" customHeight="1" x14ac:dyDescent="0.3">
      <c r="A1913" s="15">
        <v>62</v>
      </c>
      <c r="B1913" s="7">
        <f t="shared" si="157"/>
        <v>20</v>
      </c>
      <c r="C1913" s="7">
        <v>1990</v>
      </c>
      <c r="D1913" s="7" t="s">
        <v>280</v>
      </c>
      <c r="E1913" s="7" t="s">
        <v>39</v>
      </c>
    </row>
    <row r="1914" spans="1:5" ht="23.1" customHeight="1" x14ac:dyDescent="0.3">
      <c r="A1914" s="15">
        <v>62</v>
      </c>
      <c r="B1914" s="7">
        <f t="shared" si="157"/>
        <v>21</v>
      </c>
      <c r="C1914" s="7">
        <v>1990</v>
      </c>
      <c r="D1914" s="7" t="s">
        <v>280</v>
      </c>
      <c r="E1914" s="7" t="s">
        <v>39</v>
      </c>
    </row>
    <row r="1915" spans="1:5" ht="23.1" customHeight="1" x14ac:dyDescent="0.3">
      <c r="A1915" s="15">
        <v>62</v>
      </c>
      <c r="B1915" s="7">
        <f t="shared" si="157"/>
        <v>22</v>
      </c>
      <c r="C1915" s="7">
        <v>1990</v>
      </c>
      <c r="D1915" s="7" t="s">
        <v>280</v>
      </c>
      <c r="E1915" s="7" t="s">
        <v>39</v>
      </c>
    </row>
    <row r="1916" spans="1:5" ht="23.1" customHeight="1" x14ac:dyDescent="0.3">
      <c r="A1916" s="15">
        <v>62</v>
      </c>
      <c r="B1916" s="7">
        <f t="shared" si="157"/>
        <v>23</v>
      </c>
      <c r="C1916" s="7">
        <v>1990</v>
      </c>
      <c r="D1916" s="7" t="s">
        <v>280</v>
      </c>
      <c r="E1916" s="7" t="s">
        <v>39</v>
      </c>
    </row>
    <row r="1917" spans="1:5" ht="23.1" customHeight="1" x14ac:dyDescent="0.3">
      <c r="A1917" s="15">
        <v>62</v>
      </c>
      <c r="B1917" s="7">
        <f t="shared" si="157"/>
        <v>24</v>
      </c>
      <c r="C1917" s="7">
        <v>1990</v>
      </c>
      <c r="D1917" s="7" t="s">
        <v>280</v>
      </c>
      <c r="E1917" s="7" t="s">
        <v>39</v>
      </c>
    </row>
    <row r="1918" spans="1:5" ht="23.1" customHeight="1" x14ac:dyDescent="0.3">
      <c r="A1918" s="15">
        <v>62</v>
      </c>
      <c r="B1918" s="7">
        <f t="shared" si="157"/>
        <v>25</v>
      </c>
      <c r="C1918" s="7">
        <v>1990</v>
      </c>
      <c r="D1918" s="7" t="s">
        <v>280</v>
      </c>
      <c r="E1918" s="7" t="s">
        <v>39</v>
      </c>
    </row>
    <row r="1921" spans="1:5" ht="23.1" customHeight="1" x14ac:dyDescent="0.3">
      <c r="C1921" s="7" t="s">
        <v>281</v>
      </c>
    </row>
    <row r="1923" spans="1:5" ht="23.1" customHeight="1" x14ac:dyDescent="0.3">
      <c r="B1923" s="3" t="s">
        <v>5</v>
      </c>
      <c r="C1923" s="3"/>
      <c r="D1923" s="3"/>
      <c r="E1923" s="3"/>
    </row>
    <row r="1924" spans="1:5" ht="23.1" customHeight="1" x14ac:dyDescent="0.3">
      <c r="A1924" s="13">
        <v>63</v>
      </c>
      <c r="B1924" s="7">
        <v>1</v>
      </c>
      <c r="C1924" s="7">
        <v>2002</v>
      </c>
      <c r="D1924" s="7" t="s">
        <v>80</v>
      </c>
      <c r="E1924" s="7" t="s">
        <v>39</v>
      </c>
    </row>
    <row r="1925" spans="1:5" ht="23.1" customHeight="1" x14ac:dyDescent="0.3">
      <c r="A1925" s="15">
        <v>63</v>
      </c>
      <c r="B1925" s="7">
        <f>+B1924+1</f>
        <v>2</v>
      </c>
      <c r="C1925" s="7">
        <v>2002</v>
      </c>
      <c r="D1925" s="7" t="s">
        <v>80</v>
      </c>
      <c r="E1925" s="7" t="s">
        <v>39</v>
      </c>
    </row>
    <row r="1926" spans="1:5" ht="23.1" customHeight="1" x14ac:dyDescent="0.3">
      <c r="A1926" s="15">
        <v>63</v>
      </c>
      <c r="B1926" s="7">
        <f t="shared" ref="B1926:B1937" si="158">+B1925+1</f>
        <v>3</v>
      </c>
      <c r="C1926" s="7">
        <v>2002</v>
      </c>
      <c r="D1926" s="7" t="s">
        <v>80</v>
      </c>
      <c r="E1926" s="7" t="s">
        <v>39</v>
      </c>
    </row>
    <row r="1927" spans="1:5" ht="23.1" customHeight="1" x14ac:dyDescent="0.3">
      <c r="A1927" s="15">
        <v>63</v>
      </c>
      <c r="B1927" s="7">
        <f t="shared" si="158"/>
        <v>4</v>
      </c>
      <c r="C1927" s="7">
        <v>2002</v>
      </c>
      <c r="D1927" s="7" t="s">
        <v>80</v>
      </c>
      <c r="E1927" s="7" t="s">
        <v>39</v>
      </c>
    </row>
    <row r="1928" spans="1:5" ht="23.1" customHeight="1" x14ac:dyDescent="0.3">
      <c r="A1928" s="15">
        <v>63</v>
      </c>
      <c r="B1928" s="7">
        <f t="shared" si="158"/>
        <v>5</v>
      </c>
      <c r="C1928" s="7">
        <v>2002</v>
      </c>
      <c r="D1928" s="7" t="s">
        <v>80</v>
      </c>
      <c r="E1928" s="7" t="s">
        <v>39</v>
      </c>
    </row>
    <row r="1929" spans="1:5" ht="23.1" customHeight="1" x14ac:dyDescent="0.3">
      <c r="A1929" s="15">
        <v>63</v>
      </c>
      <c r="B1929" s="7">
        <f t="shared" si="158"/>
        <v>6</v>
      </c>
      <c r="C1929" s="7">
        <v>2002</v>
      </c>
      <c r="D1929" s="7" t="s">
        <v>80</v>
      </c>
      <c r="E1929" s="7" t="s">
        <v>39</v>
      </c>
    </row>
    <row r="1930" spans="1:5" ht="23.1" customHeight="1" x14ac:dyDescent="0.3">
      <c r="A1930" s="15">
        <v>63</v>
      </c>
      <c r="B1930" s="7">
        <f t="shared" si="158"/>
        <v>7</v>
      </c>
      <c r="C1930" s="7">
        <v>2002</v>
      </c>
      <c r="D1930" s="7" t="s">
        <v>80</v>
      </c>
      <c r="E1930" s="7" t="s">
        <v>39</v>
      </c>
    </row>
    <row r="1931" spans="1:5" ht="23.1" customHeight="1" x14ac:dyDescent="0.3">
      <c r="A1931" s="15">
        <v>63</v>
      </c>
      <c r="B1931" s="7">
        <f t="shared" si="158"/>
        <v>8</v>
      </c>
      <c r="C1931" s="7">
        <v>2002</v>
      </c>
      <c r="D1931" s="7" t="s">
        <v>80</v>
      </c>
      <c r="E1931" s="7" t="s">
        <v>39</v>
      </c>
    </row>
    <row r="1932" spans="1:5" ht="23.1" customHeight="1" x14ac:dyDescent="0.3">
      <c r="A1932" s="15">
        <v>63</v>
      </c>
      <c r="B1932" s="7">
        <f t="shared" si="158"/>
        <v>9</v>
      </c>
      <c r="C1932" s="7">
        <v>2002</v>
      </c>
      <c r="D1932" s="7" t="s">
        <v>80</v>
      </c>
      <c r="E1932" s="7" t="s">
        <v>39</v>
      </c>
    </row>
    <row r="1933" spans="1:5" ht="23.1" customHeight="1" x14ac:dyDescent="0.3">
      <c r="A1933" s="15">
        <v>63</v>
      </c>
      <c r="B1933" s="7">
        <f t="shared" si="158"/>
        <v>10</v>
      </c>
      <c r="C1933" s="7">
        <v>2002</v>
      </c>
      <c r="D1933" s="7" t="s">
        <v>80</v>
      </c>
      <c r="E1933" s="7" t="s">
        <v>39</v>
      </c>
    </row>
    <row r="1934" spans="1:5" ht="23.1" customHeight="1" x14ac:dyDescent="0.3">
      <c r="A1934" s="15">
        <v>63</v>
      </c>
      <c r="B1934" s="7">
        <f t="shared" si="158"/>
        <v>11</v>
      </c>
    </row>
    <row r="1935" spans="1:5" ht="23.1" customHeight="1" x14ac:dyDescent="0.3">
      <c r="A1935" s="15">
        <v>63</v>
      </c>
      <c r="B1935" s="7">
        <f t="shared" si="158"/>
        <v>12</v>
      </c>
      <c r="C1935" s="7">
        <v>2002</v>
      </c>
      <c r="D1935" s="7" t="s">
        <v>80</v>
      </c>
      <c r="E1935" s="7" t="s">
        <v>39</v>
      </c>
    </row>
    <row r="1936" spans="1:5" ht="23.1" customHeight="1" x14ac:dyDescent="0.3">
      <c r="A1936" s="15">
        <v>63</v>
      </c>
      <c r="B1936" s="7">
        <f t="shared" si="158"/>
        <v>13</v>
      </c>
      <c r="C1936" s="7">
        <v>2002</v>
      </c>
      <c r="D1936" s="7" t="s">
        <v>80</v>
      </c>
      <c r="E1936" s="7" t="s">
        <v>39</v>
      </c>
    </row>
    <row r="1937" spans="1:5" ht="23.1" customHeight="1" x14ac:dyDescent="0.3">
      <c r="A1937" s="15">
        <v>63</v>
      </c>
      <c r="B1937" s="7">
        <f t="shared" si="158"/>
        <v>14</v>
      </c>
      <c r="C1937" s="7">
        <v>2002</v>
      </c>
      <c r="D1937" s="7" t="s">
        <v>80</v>
      </c>
      <c r="E1937" s="7" t="s">
        <v>39</v>
      </c>
    </row>
    <row r="1938" spans="1:5" ht="23.1" customHeight="1" x14ac:dyDescent="0.3">
      <c r="A1938" s="15"/>
    </row>
    <row r="1939" spans="1:5" ht="23.1" customHeight="1" x14ac:dyDescent="0.3">
      <c r="A1939" s="15">
        <v>63</v>
      </c>
      <c r="B1939" s="7">
        <v>15</v>
      </c>
      <c r="C1939" s="7">
        <v>1989</v>
      </c>
      <c r="D1939" s="7" t="s">
        <v>267</v>
      </c>
      <c r="E1939" s="7" t="s">
        <v>39</v>
      </c>
    </row>
    <row r="1940" spans="1:5" ht="23.1" customHeight="1" x14ac:dyDescent="0.3">
      <c r="A1940" s="15">
        <v>63</v>
      </c>
      <c r="B1940" s="7">
        <f t="shared" ref="B1940:B1949" si="159">+B1939+1</f>
        <v>16</v>
      </c>
      <c r="C1940" s="7">
        <v>1989</v>
      </c>
      <c r="D1940" s="7" t="s">
        <v>267</v>
      </c>
      <c r="E1940" s="7" t="s">
        <v>39</v>
      </c>
    </row>
    <row r="1941" spans="1:5" ht="23.1" customHeight="1" x14ac:dyDescent="0.3">
      <c r="A1941" s="15">
        <v>63</v>
      </c>
      <c r="B1941" s="7">
        <f t="shared" si="159"/>
        <v>17</v>
      </c>
      <c r="C1941" s="7">
        <v>2003</v>
      </c>
      <c r="D1941" s="7" t="s">
        <v>284</v>
      </c>
      <c r="E1941" s="7" t="s">
        <v>282</v>
      </c>
    </row>
    <row r="1942" spans="1:5" ht="23.1" customHeight="1" x14ac:dyDescent="0.3">
      <c r="A1942" s="15">
        <v>63</v>
      </c>
      <c r="B1942" s="7">
        <f t="shared" si="159"/>
        <v>18</v>
      </c>
      <c r="C1942" s="7">
        <v>2015</v>
      </c>
      <c r="D1942" s="7" t="s">
        <v>283</v>
      </c>
      <c r="E1942" s="7" t="s">
        <v>282</v>
      </c>
    </row>
    <row r="1943" spans="1:5" ht="23.1" customHeight="1" x14ac:dyDescent="0.3">
      <c r="A1943" s="15">
        <v>63</v>
      </c>
      <c r="B1943" s="7">
        <f t="shared" si="159"/>
        <v>19</v>
      </c>
      <c r="C1943" s="7">
        <v>1996</v>
      </c>
      <c r="D1943" s="7" t="s">
        <v>285</v>
      </c>
      <c r="E1943" s="7" t="s">
        <v>282</v>
      </c>
    </row>
    <row r="1944" spans="1:5" ht="23.1" customHeight="1" x14ac:dyDescent="0.3">
      <c r="A1944" s="15">
        <v>63</v>
      </c>
      <c r="B1944" s="7">
        <f t="shared" si="159"/>
        <v>20</v>
      </c>
      <c r="C1944" s="7">
        <v>1989</v>
      </c>
      <c r="D1944" s="7" t="s">
        <v>267</v>
      </c>
      <c r="E1944" s="7" t="s">
        <v>39</v>
      </c>
    </row>
    <row r="1945" spans="1:5" ht="23.1" customHeight="1" x14ac:dyDescent="0.3">
      <c r="A1945" s="15">
        <v>63</v>
      </c>
      <c r="B1945" s="7">
        <f t="shared" si="159"/>
        <v>21</v>
      </c>
      <c r="C1945" s="7">
        <v>1989</v>
      </c>
      <c r="D1945" s="7" t="s">
        <v>267</v>
      </c>
      <c r="E1945" s="7" t="s">
        <v>39</v>
      </c>
    </row>
    <row r="1946" spans="1:5" ht="23.1" customHeight="1" x14ac:dyDescent="0.3">
      <c r="A1946" s="15">
        <v>63</v>
      </c>
      <c r="B1946" s="7">
        <f t="shared" si="159"/>
        <v>22</v>
      </c>
      <c r="C1946" s="7">
        <v>1989</v>
      </c>
      <c r="D1946" s="7" t="s">
        <v>267</v>
      </c>
      <c r="E1946" s="7" t="s">
        <v>39</v>
      </c>
    </row>
    <row r="1947" spans="1:5" ht="23.1" customHeight="1" x14ac:dyDescent="0.3">
      <c r="A1947" s="15">
        <v>63</v>
      </c>
      <c r="B1947" s="7">
        <f t="shared" si="159"/>
        <v>23</v>
      </c>
      <c r="C1947" s="7">
        <v>2012</v>
      </c>
      <c r="D1947" s="7" t="s">
        <v>286</v>
      </c>
      <c r="E1947" s="7" t="s">
        <v>282</v>
      </c>
    </row>
    <row r="1948" spans="1:5" ht="23.1" customHeight="1" x14ac:dyDescent="0.3">
      <c r="A1948" s="15">
        <v>63</v>
      </c>
      <c r="B1948" s="7">
        <f t="shared" si="159"/>
        <v>24</v>
      </c>
      <c r="C1948" s="7">
        <v>2005</v>
      </c>
      <c r="D1948" s="7" t="s">
        <v>287</v>
      </c>
      <c r="E1948" s="7" t="s">
        <v>282</v>
      </c>
    </row>
    <row r="1949" spans="1:5" ht="23.1" customHeight="1" x14ac:dyDescent="0.3">
      <c r="A1949" s="15">
        <v>63</v>
      </c>
      <c r="B1949" s="7">
        <f t="shared" si="159"/>
        <v>25</v>
      </c>
    </row>
    <row r="1952" spans="1:5" ht="23.1" customHeight="1" x14ac:dyDescent="0.3">
      <c r="C1952" s="7" t="s">
        <v>288</v>
      </c>
    </row>
    <row r="1954" spans="1:5" ht="23.1" customHeight="1" x14ac:dyDescent="0.3">
      <c r="B1954" s="3" t="s">
        <v>5</v>
      </c>
      <c r="C1954" s="3"/>
      <c r="D1954" s="3"/>
      <c r="E1954" s="3"/>
    </row>
    <row r="1955" spans="1:5" ht="23.1" customHeight="1" x14ac:dyDescent="0.3">
      <c r="A1955" s="13">
        <v>64</v>
      </c>
      <c r="B1955" s="7">
        <v>1</v>
      </c>
    </row>
    <row r="1956" spans="1:5" ht="23.1" customHeight="1" x14ac:dyDescent="0.3">
      <c r="A1956" s="15">
        <v>64</v>
      </c>
      <c r="B1956" s="7">
        <f>+B1955+1</f>
        <v>2</v>
      </c>
    </row>
    <row r="1957" spans="1:5" ht="23.1" customHeight="1" x14ac:dyDescent="0.3">
      <c r="A1957" s="15">
        <v>64</v>
      </c>
      <c r="B1957" s="7">
        <f t="shared" ref="B1957:B1968" si="160">+B1956+1</f>
        <v>3</v>
      </c>
      <c r="C1957" s="7">
        <v>2017</v>
      </c>
      <c r="D1957" s="7" t="s">
        <v>289</v>
      </c>
      <c r="E1957" s="7" t="s">
        <v>290</v>
      </c>
    </row>
    <row r="1958" spans="1:5" ht="23.1" customHeight="1" x14ac:dyDescent="0.3">
      <c r="A1958" s="15">
        <v>64</v>
      </c>
      <c r="B1958" s="7">
        <f t="shared" si="160"/>
        <v>4</v>
      </c>
      <c r="C1958" s="7">
        <v>2016</v>
      </c>
      <c r="D1958" s="7" t="s">
        <v>291</v>
      </c>
      <c r="E1958" s="7" t="s">
        <v>290</v>
      </c>
    </row>
    <row r="1959" spans="1:5" ht="23.1" customHeight="1" x14ac:dyDescent="0.3">
      <c r="A1959" s="15">
        <v>64</v>
      </c>
      <c r="B1959" s="7">
        <f t="shared" si="160"/>
        <v>5</v>
      </c>
      <c r="C1959" s="7">
        <v>2016</v>
      </c>
      <c r="D1959" s="7" t="s">
        <v>291</v>
      </c>
      <c r="E1959" s="7" t="s">
        <v>290</v>
      </c>
    </row>
    <row r="1960" spans="1:5" ht="23.1" customHeight="1" x14ac:dyDescent="0.3">
      <c r="A1960" s="15">
        <v>64</v>
      </c>
      <c r="B1960" s="7">
        <f t="shared" si="160"/>
        <v>6</v>
      </c>
      <c r="C1960" s="7">
        <v>2014</v>
      </c>
      <c r="D1960" s="7" t="s">
        <v>291</v>
      </c>
      <c r="E1960" s="7" t="s">
        <v>290</v>
      </c>
    </row>
    <row r="1961" spans="1:5" ht="23.1" customHeight="1" x14ac:dyDescent="0.3">
      <c r="A1961" s="15">
        <v>64</v>
      </c>
      <c r="B1961" s="7">
        <f t="shared" si="160"/>
        <v>7</v>
      </c>
      <c r="C1961" s="7">
        <v>2014</v>
      </c>
      <c r="D1961" s="7" t="s">
        <v>291</v>
      </c>
      <c r="E1961" s="7" t="s">
        <v>290</v>
      </c>
    </row>
    <row r="1962" spans="1:5" ht="23.1" customHeight="1" x14ac:dyDescent="0.3">
      <c r="A1962" s="15">
        <v>64</v>
      </c>
      <c r="B1962" s="7">
        <f t="shared" si="160"/>
        <v>8</v>
      </c>
      <c r="C1962" s="7">
        <v>2014</v>
      </c>
      <c r="D1962" s="7" t="s">
        <v>291</v>
      </c>
      <c r="E1962" s="7" t="s">
        <v>290</v>
      </c>
    </row>
    <row r="1963" spans="1:5" ht="23.1" customHeight="1" x14ac:dyDescent="0.3">
      <c r="A1963" s="15">
        <v>64</v>
      </c>
      <c r="B1963" s="7">
        <f t="shared" si="160"/>
        <v>9</v>
      </c>
      <c r="C1963" s="7">
        <v>2016</v>
      </c>
      <c r="D1963" s="7" t="s">
        <v>291</v>
      </c>
      <c r="E1963" s="7" t="s">
        <v>290</v>
      </c>
    </row>
    <row r="1964" spans="1:5" ht="23.1" customHeight="1" x14ac:dyDescent="0.3">
      <c r="A1964" s="15">
        <v>64</v>
      </c>
      <c r="B1964" s="7">
        <f t="shared" si="160"/>
        <v>10</v>
      </c>
      <c r="C1964" s="7">
        <v>2004</v>
      </c>
      <c r="D1964" s="7" t="s">
        <v>292</v>
      </c>
      <c r="E1964" s="7" t="s">
        <v>290</v>
      </c>
    </row>
    <row r="1965" spans="1:5" ht="23.1" customHeight="1" x14ac:dyDescent="0.3">
      <c r="A1965" s="15">
        <v>64</v>
      </c>
      <c r="B1965" s="7">
        <f t="shared" si="160"/>
        <v>11</v>
      </c>
      <c r="C1965" s="7">
        <v>2004</v>
      </c>
      <c r="D1965" s="7" t="s">
        <v>292</v>
      </c>
      <c r="E1965" s="7" t="s">
        <v>290</v>
      </c>
    </row>
    <row r="1966" spans="1:5" ht="23.1" customHeight="1" x14ac:dyDescent="0.3">
      <c r="A1966" s="15">
        <v>64</v>
      </c>
      <c r="B1966" s="7">
        <f t="shared" si="160"/>
        <v>12</v>
      </c>
      <c r="C1966" s="7">
        <v>2003</v>
      </c>
      <c r="D1966" s="7" t="s">
        <v>292</v>
      </c>
      <c r="E1966" s="7" t="s">
        <v>290</v>
      </c>
    </row>
    <row r="1967" spans="1:5" ht="23.1" customHeight="1" x14ac:dyDescent="0.3">
      <c r="A1967" s="15">
        <v>64</v>
      </c>
      <c r="B1967" s="7">
        <f t="shared" si="160"/>
        <v>13</v>
      </c>
      <c r="C1967" s="7">
        <v>2007</v>
      </c>
      <c r="D1967" s="7" t="s">
        <v>293</v>
      </c>
      <c r="E1967" s="7" t="s">
        <v>290</v>
      </c>
    </row>
    <row r="1968" spans="1:5" ht="23.1" customHeight="1" x14ac:dyDescent="0.3">
      <c r="A1968" s="15">
        <v>64</v>
      </c>
      <c r="B1968" s="7">
        <f t="shared" si="160"/>
        <v>14</v>
      </c>
    </row>
    <row r="1969" spans="1:5" ht="23.1" customHeight="1" x14ac:dyDescent="0.3">
      <c r="A1969" s="15"/>
    </row>
    <row r="1970" spans="1:5" ht="23.1" customHeight="1" x14ac:dyDescent="0.3">
      <c r="A1970" s="15">
        <v>64</v>
      </c>
      <c r="B1970" s="7">
        <v>15</v>
      </c>
      <c r="C1970" s="7">
        <v>2006</v>
      </c>
      <c r="D1970" s="7" t="s">
        <v>294</v>
      </c>
      <c r="E1970" s="7" t="s">
        <v>290</v>
      </c>
    </row>
    <row r="1971" spans="1:5" ht="23.1" customHeight="1" x14ac:dyDescent="0.3">
      <c r="A1971" s="15">
        <v>64</v>
      </c>
      <c r="B1971" s="7">
        <f t="shared" ref="B1971:B1980" si="161">+B1970+1</f>
        <v>16</v>
      </c>
      <c r="C1971" s="7">
        <v>2000</v>
      </c>
      <c r="D1971" s="7" t="s">
        <v>295</v>
      </c>
      <c r="E1971" s="7" t="s">
        <v>149</v>
      </c>
    </row>
    <row r="1972" spans="1:5" ht="23.1" customHeight="1" x14ac:dyDescent="0.3">
      <c r="A1972" s="15">
        <v>64</v>
      </c>
      <c r="B1972" s="7">
        <f t="shared" si="161"/>
        <v>17</v>
      </c>
      <c r="C1972" s="7">
        <v>2000</v>
      </c>
      <c r="D1972" s="7" t="s">
        <v>295</v>
      </c>
      <c r="E1972" s="7" t="s">
        <v>149</v>
      </c>
    </row>
    <row r="1973" spans="1:5" ht="23.1" customHeight="1" x14ac:dyDescent="0.3">
      <c r="A1973" s="15">
        <v>64</v>
      </c>
      <c r="B1973" s="7">
        <f t="shared" si="161"/>
        <v>18</v>
      </c>
      <c r="C1973" s="7">
        <v>2009</v>
      </c>
      <c r="D1973" s="7" t="s">
        <v>296</v>
      </c>
      <c r="E1973" s="7" t="s">
        <v>149</v>
      </c>
    </row>
    <row r="1974" spans="1:5" ht="23.1" customHeight="1" x14ac:dyDescent="0.3">
      <c r="A1974" s="15">
        <v>64</v>
      </c>
      <c r="B1974" s="7">
        <f t="shared" si="161"/>
        <v>19</v>
      </c>
      <c r="C1974" s="7">
        <v>2015</v>
      </c>
      <c r="D1974" s="7" t="s">
        <v>297</v>
      </c>
      <c r="E1974" s="7" t="s">
        <v>282</v>
      </c>
    </row>
    <row r="1975" spans="1:5" ht="23.1" customHeight="1" x14ac:dyDescent="0.3">
      <c r="A1975" s="15">
        <v>64</v>
      </c>
      <c r="B1975" s="7">
        <f t="shared" si="161"/>
        <v>20</v>
      </c>
      <c r="C1975" s="7">
        <v>2015</v>
      </c>
      <c r="D1975" s="7" t="s">
        <v>297</v>
      </c>
      <c r="E1975" s="7" t="s">
        <v>282</v>
      </c>
    </row>
    <row r="1976" spans="1:5" ht="23.1" customHeight="1" x14ac:dyDescent="0.3">
      <c r="A1976" s="15">
        <v>64</v>
      </c>
      <c r="B1976" s="7">
        <f t="shared" si="161"/>
        <v>21</v>
      </c>
      <c r="C1976" s="7">
        <v>2015</v>
      </c>
      <c r="D1976" s="7" t="s">
        <v>297</v>
      </c>
      <c r="E1976" s="7" t="s">
        <v>282</v>
      </c>
    </row>
    <row r="1977" spans="1:5" ht="23.1" customHeight="1" x14ac:dyDescent="0.3">
      <c r="A1977" s="15">
        <v>64</v>
      </c>
      <c r="B1977" s="7">
        <f t="shared" si="161"/>
        <v>22</v>
      </c>
      <c r="C1977" s="7">
        <v>2015</v>
      </c>
      <c r="D1977" s="7" t="s">
        <v>297</v>
      </c>
      <c r="E1977" s="7" t="s">
        <v>282</v>
      </c>
    </row>
    <row r="1978" spans="1:5" ht="23.1" customHeight="1" x14ac:dyDescent="0.3">
      <c r="A1978" s="15">
        <v>64</v>
      </c>
      <c r="B1978" s="7">
        <f t="shared" si="161"/>
        <v>23</v>
      </c>
      <c r="C1978" s="7">
        <v>2012</v>
      </c>
      <c r="D1978" s="7" t="s">
        <v>298</v>
      </c>
      <c r="E1978" s="7" t="s">
        <v>282</v>
      </c>
    </row>
    <row r="1979" spans="1:5" ht="23.1" customHeight="1" x14ac:dyDescent="0.3">
      <c r="A1979" s="15">
        <v>64</v>
      </c>
      <c r="B1979" s="7">
        <f t="shared" si="161"/>
        <v>24</v>
      </c>
      <c r="C1979" s="7">
        <v>2012</v>
      </c>
      <c r="D1979" s="7" t="s">
        <v>298</v>
      </c>
      <c r="E1979" s="7" t="s">
        <v>282</v>
      </c>
    </row>
    <row r="1980" spans="1:5" ht="23.1" customHeight="1" x14ac:dyDescent="0.3">
      <c r="A1980" s="15">
        <v>64</v>
      </c>
      <c r="B1980" s="7">
        <f t="shared" si="161"/>
        <v>25</v>
      </c>
      <c r="C1980" s="7">
        <v>2012</v>
      </c>
      <c r="D1980" s="7" t="s">
        <v>298</v>
      </c>
      <c r="E1980" s="7" t="s">
        <v>282</v>
      </c>
    </row>
    <row r="1983" spans="1:5" ht="23.1" customHeight="1" x14ac:dyDescent="0.3">
      <c r="C1983" s="7" t="s">
        <v>299</v>
      </c>
    </row>
    <row r="1985" spans="1:5" ht="23.1" customHeight="1" x14ac:dyDescent="0.3">
      <c r="B1985" s="3" t="s">
        <v>5</v>
      </c>
      <c r="C1985" s="3"/>
      <c r="D1985" s="3"/>
      <c r="E1985" s="3"/>
    </row>
    <row r="1986" spans="1:5" ht="23.1" customHeight="1" x14ac:dyDescent="0.3">
      <c r="A1986" s="13">
        <v>65</v>
      </c>
      <c r="B1986" s="7">
        <v>1</v>
      </c>
    </row>
    <row r="1987" spans="1:5" ht="23.1" customHeight="1" x14ac:dyDescent="0.3">
      <c r="A1987" s="15">
        <v>65</v>
      </c>
      <c r="B1987" s="7">
        <f>+B1986+1</f>
        <v>2</v>
      </c>
      <c r="C1987" s="7">
        <v>2017</v>
      </c>
      <c r="D1987" s="7" t="s">
        <v>300</v>
      </c>
      <c r="E1987" s="7" t="s">
        <v>290</v>
      </c>
    </row>
    <row r="1988" spans="1:5" ht="23.1" customHeight="1" x14ac:dyDescent="0.3">
      <c r="A1988" s="15">
        <v>65</v>
      </c>
      <c r="B1988" s="7">
        <f t="shared" ref="B1988:B1999" si="162">+B1987+1</f>
        <v>3</v>
      </c>
      <c r="C1988" s="7">
        <v>2017</v>
      </c>
      <c r="D1988" s="7" t="s">
        <v>300</v>
      </c>
      <c r="E1988" s="7" t="s">
        <v>290</v>
      </c>
    </row>
    <row r="1989" spans="1:5" ht="23.1" customHeight="1" x14ac:dyDescent="0.3">
      <c r="A1989" s="15">
        <v>65</v>
      </c>
      <c r="B1989" s="7">
        <f t="shared" si="162"/>
        <v>4</v>
      </c>
      <c r="C1989" s="7">
        <v>2017</v>
      </c>
      <c r="D1989" s="7" t="s">
        <v>300</v>
      </c>
      <c r="E1989" s="7" t="s">
        <v>290</v>
      </c>
    </row>
    <row r="1990" spans="1:5" ht="23.1" customHeight="1" x14ac:dyDescent="0.3">
      <c r="A1990" s="15">
        <v>65</v>
      </c>
      <c r="B1990" s="7">
        <f t="shared" si="162"/>
        <v>5</v>
      </c>
      <c r="C1990" s="7">
        <v>2017</v>
      </c>
      <c r="D1990" s="7" t="s">
        <v>301</v>
      </c>
      <c r="E1990" s="7" t="s">
        <v>290</v>
      </c>
    </row>
    <row r="1991" spans="1:5" ht="23.1" customHeight="1" x14ac:dyDescent="0.3">
      <c r="A1991" s="15">
        <v>65</v>
      </c>
      <c r="B1991" s="7">
        <f t="shared" si="162"/>
        <v>6</v>
      </c>
      <c r="C1991" s="7">
        <v>2017</v>
      </c>
      <c r="D1991" s="7" t="s">
        <v>301</v>
      </c>
      <c r="E1991" s="7" t="s">
        <v>290</v>
      </c>
    </row>
    <row r="1992" spans="1:5" ht="23.1" customHeight="1" x14ac:dyDescent="0.3">
      <c r="A1992" s="15">
        <v>65</v>
      </c>
      <c r="B1992" s="7">
        <f t="shared" si="162"/>
        <v>7</v>
      </c>
      <c r="C1992" s="7">
        <v>2017</v>
      </c>
      <c r="D1992" s="7" t="s">
        <v>301</v>
      </c>
      <c r="E1992" s="7" t="s">
        <v>290</v>
      </c>
    </row>
    <row r="1993" spans="1:5" ht="23.1" customHeight="1" x14ac:dyDescent="0.3">
      <c r="A1993" s="15">
        <v>65</v>
      </c>
      <c r="B1993" s="7">
        <f t="shared" si="162"/>
        <v>8</v>
      </c>
      <c r="C1993" s="7">
        <v>2017</v>
      </c>
      <c r="D1993" s="7" t="s">
        <v>301</v>
      </c>
      <c r="E1993" s="7" t="s">
        <v>290</v>
      </c>
    </row>
    <row r="1994" spans="1:5" ht="23.1" customHeight="1" x14ac:dyDescent="0.3">
      <c r="A1994" s="15">
        <v>65</v>
      </c>
      <c r="B1994" s="7">
        <f t="shared" si="162"/>
        <v>9</v>
      </c>
      <c r="C1994" s="7">
        <v>2017</v>
      </c>
      <c r="D1994" s="7" t="s">
        <v>301</v>
      </c>
      <c r="E1994" s="7" t="s">
        <v>290</v>
      </c>
    </row>
    <row r="1995" spans="1:5" ht="23.1" customHeight="1" x14ac:dyDescent="0.3">
      <c r="A1995" s="15">
        <v>65</v>
      </c>
      <c r="B1995" s="7">
        <f t="shared" si="162"/>
        <v>10</v>
      </c>
      <c r="C1995" s="7">
        <v>2016</v>
      </c>
      <c r="D1995" s="7" t="s">
        <v>225</v>
      </c>
      <c r="E1995" s="7" t="s">
        <v>66</v>
      </c>
    </row>
    <row r="1996" spans="1:5" ht="23.1" customHeight="1" x14ac:dyDescent="0.3">
      <c r="A1996" s="15">
        <v>65</v>
      </c>
      <c r="B1996" s="7">
        <f t="shared" si="162"/>
        <v>11</v>
      </c>
      <c r="C1996" s="7">
        <v>2016</v>
      </c>
      <c r="D1996" s="7" t="s">
        <v>225</v>
      </c>
      <c r="E1996" s="7" t="s">
        <v>66</v>
      </c>
    </row>
    <row r="1997" spans="1:5" ht="23.1" customHeight="1" x14ac:dyDescent="0.3">
      <c r="A1997" s="15">
        <v>65</v>
      </c>
      <c r="B1997" s="7">
        <f t="shared" si="162"/>
        <v>12</v>
      </c>
      <c r="C1997" s="7">
        <v>2016</v>
      </c>
      <c r="D1997" s="7" t="s">
        <v>225</v>
      </c>
      <c r="E1997" s="7" t="s">
        <v>66</v>
      </c>
    </row>
    <row r="1998" spans="1:5" ht="23.1" customHeight="1" x14ac:dyDescent="0.3">
      <c r="A1998" s="15">
        <v>65</v>
      </c>
      <c r="B1998" s="7">
        <f t="shared" si="162"/>
        <v>13</v>
      </c>
      <c r="C1998" s="7">
        <v>2016</v>
      </c>
      <c r="D1998" s="7" t="s">
        <v>225</v>
      </c>
      <c r="E1998" s="7" t="s">
        <v>66</v>
      </c>
    </row>
    <row r="1999" spans="1:5" ht="23.1" customHeight="1" x14ac:dyDescent="0.3">
      <c r="A1999" s="15">
        <v>65</v>
      </c>
      <c r="B1999" s="7">
        <f t="shared" si="162"/>
        <v>14</v>
      </c>
      <c r="C1999" s="7">
        <v>2016</v>
      </c>
      <c r="D1999" s="7" t="s">
        <v>225</v>
      </c>
      <c r="E1999" s="7" t="s">
        <v>66</v>
      </c>
    </row>
    <row r="2000" spans="1:5" ht="23.1" customHeight="1" x14ac:dyDescent="0.3">
      <c r="A2000" s="15"/>
    </row>
    <row r="2001" spans="1:5" ht="23.1" customHeight="1" x14ac:dyDescent="0.3">
      <c r="A2001" s="15">
        <v>65</v>
      </c>
      <c r="B2001" s="7">
        <v>15</v>
      </c>
      <c r="C2001" s="7">
        <v>2013</v>
      </c>
      <c r="D2001" s="7" t="s">
        <v>302</v>
      </c>
      <c r="E2001" s="7" t="s">
        <v>66</v>
      </c>
    </row>
    <row r="2002" spans="1:5" ht="23.1" customHeight="1" x14ac:dyDescent="0.3">
      <c r="A2002" s="15">
        <v>65</v>
      </c>
      <c r="B2002" s="7">
        <f t="shared" ref="B2002:B2011" si="163">+B2001+1</f>
        <v>16</v>
      </c>
      <c r="C2002" s="7">
        <v>2013</v>
      </c>
      <c r="D2002" s="7" t="s">
        <v>302</v>
      </c>
      <c r="E2002" s="7" t="s">
        <v>66</v>
      </c>
    </row>
    <row r="2003" spans="1:5" ht="23.1" customHeight="1" x14ac:dyDescent="0.3">
      <c r="A2003" s="15">
        <v>65</v>
      </c>
      <c r="B2003" s="7">
        <f t="shared" si="163"/>
        <v>17</v>
      </c>
      <c r="C2003" s="7">
        <v>2013</v>
      </c>
      <c r="D2003" s="7" t="s">
        <v>302</v>
      </c>
      <c r="E2003" s="7" t="s">
        <v>66</v>
      </c>
    </row>
    <row r="2004" spans="1:5" ht="23.1" customHeight="1" x14ac:dyDescent="0.3">
      <c r="A2004" s="15">
        <v>65</v>
      </c>
      <c r="B2004" s="7">
        <f t="shared" si="163"/>
        <v>18</v>
      </c>
      <c r="C2004" s="7">
        <v>2013</v>
      </c>
      <c r="D2004" s="7" t="s">
        <v>302</v>
      </c>
      <c r="E2004" s="7" t="s">
        <v>66</v>
      </c>
    </row>
    <row r="2005" spans="1:5" ht="23.1" customHeight="1" x14ac:dyDescent="0.3">
      <c r="A2005" s="15">
        <v>65</v>
      </c>
      <c r="B2005" s="7">
        <f t="shared" si="163"/>
        <v>19</v>
      </c>
      <c r="C2005" s="7">
        <v>2013</v>
      </c>
      <c r="D2005" s="7" t="s">
        <v>302</v>
      </c>
      <c r="E2005" s="7" t="s">
        <v>66</v>
      </c>
    </row>
    <row r="2006" spans="1:5" ht="23.1" customHeight="1" x14ac:dyDescent="0.3">
      <c r="A2006" s="15">
        <v>65</v>
      </c>
      <c r="B2006" s="7">
        <f t="shared" si="163"/>
        <v>20</v>
      </c>
      <c r="C2006" s="7">
        <v>2016</v>
      </c>
      <c r="D2006" s="7" t="s">
        <v>225</v>
      </c>
      <c r="E2006" s="7" t="s">
        <v>66</v>
      </c>
    </row>
    <row r="2007" spans="1:5" ht="23.1" customHeight="1" x14ac:dyDescent="0.3">
      <c r="A2007" s="15">
        <v>65</v>
      </c>
      <c r="B2007" s="7">
        <f t="shared" si="163"/>
        <v>21</v>
      </c>
      <c r="C2007" s="7">
        <v>2004</v>
      </c>
      <c r="D2007" s="7" t="s">
        <v>303</v>
      </c>
      <c r="E2007" s="7" t="s">
        <v>304</v>
      </c>
    </row>
    <row r="2008" spans="1:5" ht="23.1" customHeight="1" x14ac:dyDescent="0.3">
      <c r="A2008" s="15">
        <v>65</v>
      </c>
      <c r="B2008" s="7">
        <f t="shared" si="163"/>
        <v>22</v>
      </c>
      <c r="C2008" s="7">
        <v>2004</v>
      </c>
      <c r="D2008" s="7" t="s">
        <v>303</v>
      </c>
      <c r="E2008" s="7" t="s">
        <v>304</v>
      </c>
    </row>
    <row r="2009" spans="1:5" ht="23.1" customHeight="1" x14ac:dyDescent="0.3">
      <c r="A2009" s="15">
        <v>65</v>
      </c>
      <c r="B2009" s="7">
        <f t="shared" si="163"/>
        <v>23</v>
      </c>
      <c r="C2009" s="7">
        <v>2006</v>
      </c>
      <c r="D2009" s="7" t="s">
        <v>305</v>
      </c>
      <c r="E2009" s="7" t="s">
        <v>149</v>
      </c>
    </row>
    <row r="2010" spans="1:5" ht="23.1" customHeight="1" x14ac:dyDescent="0.3">
      <c r="A2010" s="15">
        <v>65</v>
      </c>
      <c r="B2010" s="7">
        <f t="shared" si="163"/>
        <v>24</v>
      </c>
      <c r="C2010" s="7">
        <v>2006</v>
      </c>
      <c r="D2010" s="7" t="s">
        <v>305</v>
      </c>
      <c r="E2010" s="7" t="s">
        <v>149</v>
      </c>
    </row>
    <row r="2011" spans="1:5" ht="23.1" customHeight="1" x14ac:dyDescent="0.3">
      <c r="A2011" s="15">
        <v>65</v>
      </c>
      <c r="B2011" s="7">
        <f t="shared" si="163"/>
        <v>25</v>
      </c>
      <c r="C2011" s="7">
        <v>1988</v>
      </c>
      <c r="D2011" s="7" t="s">
        <v>306</v>
      </c>
      <c r="E2011" s="7" t="s">
        <v>282</v>
      </c>
    </row>
    <row r="2014" spans="1:5" ht="23.1" customHeight="1" x14ac:dyDescent="0.3">
      <c r="C2014" s="7" t="s">
        <v>307</v>
      </c>
    </row>
    <row r="2016" spans="1:5" ht="23.1" customHeight="1" x14ac:dyDescent="0.3">
      <c r="B2016" s="3" t="s">
        <v>5</v>
      </c>
      <c r="C2016" s="3"/>
      <c r="D2016" s="3"/>
      <c r="E2016" s="3"/>
    </row>
    <row r="2017" spans="1:5" ht="23.1" customHeight="1" x14ac:dyDescent="0.3">
      <c r="A2017" s="13">
        <v>66</v>
      </c>
      <c r="B2017" s="7">
        <v>1</v>
      </c>
    </row>
    <row r="2018" spans="1:5" ht="23.1" customHeight="1" x14ac:dyDescent="0.3">
      <c r="A2018" s="15">
        <v>66</v>
      </c>
      <c r="B2018" s="7">
        <f>+B2017+1</f>
        <v>2</v>
      </c>
    </row>
    <row r="2019" spans="1:5" ht="23.1" customHeight="1" x14ac:dyDescent="0.3">
      <c r="A2019" s="15">
        <v>66</v>
      </c>
      <c r="B2019" s="7">
        <f t="shared" ref="B2019:B2030" si="164">+B2018+1</f>
        <v>3</v>
      </c>
      <c r="C2019" s="7">
        <v>2012</v>
      </c>
      <c r="D2019" s="7" t="s">
        <v>301</v>
      </c>
      <c r="E2019" s="7" t="s">
        <v>290</v>
      </c>
    </row>
    <row r="2020" spans="1:5" ht="23.1" customHeight="1" x14ac:dyDescent="0.3">
      <c r="A2020" s="15">
        <v>66</v>
      </c>
      <c r="B2020" s="7">
        <f t="shared" si="164"/>
        <v>4</v>
      </c>
      <c r="C2020" s="7">
        <v>2017</v>
      </c>
      <c r="D2020" s="7" t="s">
        <v>300</v>
      </c>
      <c r="E2020" s="7" t="s">
        <v>290</v>
      </c>
    </row>
    <row r="2021" spans="1:5" ht="23.1" customHeight="1" x14ac:dyDescent="0.3">
      <c r="A2021" s="15">
        <v>66</v>
      </c>
      <c r="B2021" s="7">
        <f t="shared" si="164"/>
        <v>5</v>
      </c>
      <c r="C2021" s="7">
        <v>2017</v>
      </c>
      <c r="D2021" s="7" t="s">
        <v>300</v>
      </c>
      <c r="E2021" s="7" t="s">
        <v>290</v>
      </c>
    </row>
    <row r="2022" spans="1:5" ht="23.1" customHeight="1" x14ac:dyDescent="0.3">
      <c r="A2022" s="15">
        <v>66</v>
      </c>
      <c r="B2022" s="7">
        <f t="shared" si="164"/>
        <v>6</v>
      </c>
      <c r="C2022" s="7">
        <v>2017</v>
      </c>
      <c r="D2022" s="7" t="s">
        <v>300</v>
      </c>
      <c r="E2022" s="7" t="s">
        <v>290</v>
      </c>
    </row>
    <row r="2023" spans="1:5" ht="23.1" customHeight="1" x14ac:dyDescent="0.3">
      <c r="A2023" s="15">
        <v>66</v>
      </c>
      <c r="B2023" s="7">
        <f t="shared" si="164"/>
        <v>7</v>
      </c>
      <c r="C2023" s="7">
        <v>2001</v>
      </c>
      <c r="D2023" s="7" t="s">
        <v>308</v>
      </c>
      <c r="E2023" s="7" t="s">
        <v>309</v>
      </c>
    </row>
    <row r="2024" spans="1:5" ht="23.1" customHeight="1" x14ac:dyDescent="0.3">
      <c r="A2024" s="15">
        <v>66</v>
      </c>
      <c r="B2024" s="7">
        <f t="shared" si="164"/>
        <v>8</v>
      </c>
      <c r="C2024" s="7">
        <v>2003</v>
      </c>
      <c r="D2024" s="7" t="s">
        <v>310</v>
      </c>
      <c r="E2024" s="7" t="s">
        <v>309</v>
      </c>
    </row>
    <row r="2025" spans="1:5" ht="23.1" customHeight="1" x14ac:dyDescent="0.3">
      <c r="A2025" s="15">
        <v>66</v>
      </c>
      <c r="B2025" s="7">
        <f t="shared" si="164"/>
        <v>9</v>
      </c>
      <c r="C2025" s="7">
        <v>2012</v>
      </c>
      <c r="D2025" s="7" t="s">
        <v>311</v>
      </c>
      <c r="E2025" s="7" t="s">
        <v>149</v>
      </c>
    </row>
    <row r="2026" spans="1:5" ht="23.1" customHeight="1" x14ac:dyDescent="0.3">
      <c r="A2026" s="15">
        <v>66</v>
      </c>
      <c r="B2026" s="7">
        <f t="shared" si="164"/>
        <v>10</v>
      </c>
      <c r="C2026" s="7">
        <v>2012</v>
      </c>
      <c r="D2026" s="7" t="s">
        <v>311</v>
      </c>
      <c r="E2026" s="7" t="s">
        <v>149</v>
      </c>
    </row>
    <row r="2027" spans="1:5" ht="23.1" customHeight="1" x14ac:dyDescent="0.3">
      <c r="A2027" s="15">
        <v>66</v>
      </c>
      <c r="B2027" s="7">
        <f t="shared" si="164"/>
        <v>11</v>
      </c>
      <c r="C2027" s="7">
        <v>2011</v>
      </c>
      <c r="D2027" s="7" t="s">
        <v>312</v>
      </c>
      <c r="E2027" s="7" t="s">
        <v>282</v>
      </c>
    </row>
    <row r="2028" spans="1:5" ht="23.1" customHeight="1" x14ac:dyDescent="0.3">
      <c r="A2028" s="15">
        <v>66</v>
      </c>
      <c r="B2028" s="7">
        <f t="shared" si="164"/>
        <v>12</v>
      </c>
      <c r="C2028" s="7">
        <v>2011</v>
      </c>
      <c r="D2028" s="7" t="s">
        <v>312</v>
      </c>
      <c r="E2028" s="7" t="s">
        <v>282</v>
      </c>
    </row>
    <row r="2029" spans="1:5" ht="23.1" customHeight="1" x14ac:dyDescent="0.3">
      <c r="A2029" s="15">
        <v>66</v>
      </c>
      <c r="B2029" s="7">
        <f t="shared" si="164"/>
        <v>13</v>
      </c>
      <c r="C2029" s="7">
        <v>2011</v>
      </c>
      <c r="D2029" s="7" t="s">
        <v>312</v>
      </c>
      <c r="E2029" s="7" t="s">
        <v>282</v>
      </c>
    </row>
    <row r="2030" spans="1:5" ht="23.1" customHeight="1" x14ac:dyDescent="0.3">
      <c r="A2030" s="15">
        <v>66</v>
      </c>
      <c r="B2030" s="7">
        <f t="shared" si="164"/>
        <v>14</v>
      </c>
      <c r="C2030" s="7">
        <v>2011</v>
      </c>
      <c r="D2030" s="7" t="s">
        <v>312</v>
      </c>
      <c r="E2030" s="7" t="s">
        <v>282</v>
      </c>
    </row>
    <row r="2031" spans="1:5" ht="23.1" customHeight="1" x14ac:dyDescent="0.3">
      <c r="A2031" s="15"/>
    </row>
    <row r="2032" spans="1:5" ht="23.1" customHeight="1" x14ac:dyDescent="0.3">
      <c r="A2032" s="15">
        <v>66</v>
      </c>
      <c r="B2032" s="7">
        <v>15</v>
      </c>
      <c r="C2032" s="7">
        <v>1997</v>
      </c>
      <c r="D2032" s="7" t="s">
        <v>313</v>
      </c>
      <c r="E2032" s="7" t="s">
        <v>314</v>
      </c>
    </row>
    <row r="2033" spans="1:5" ht="23.1" customHeight="1" x14ac:dyDescent="0.3">
      <c r="A2033" s="15">
        <v>66</v>
      </c>
      <c r="B2033" s="7">
        <f t="shared" ref="B2033:B2042" si="165">+B2032+1</f>
        <v>16</v>
      </c>
    </row>
    <row r="2034" spans="1:5" ht="23.1" customHeight="1" x14ac:dyDescent="0.3">
      <c r="A2034" s="15">
        <v>66</v>
      </c>
      <c r="B2034" s="7">
        <f t="shared" si="165"/>
        <v>17</v>
      </c>
      <c r="C2034" s="7">
        <v>2015</v>
      </c>
      <c r="D2034" s="7" t="s">
        <v>316</v>
      </c>
      <c r="E2034" s="7" t="s">
        <v>314</v>
      </c>
    </row>
    <row r="2035" spans="1:5" ht="23.1" customHeight="1" x14ac:dyDescent="0.3">
      <c r="A2035" s="15">
        <v>66</v>
      </c>
      <c r="B2035" s="7">
        <f t="shared" si="165"/>
        <v>18</v>
      </c>
      <c r="C2035" s="7">
        <v>2015</v>
      </c>
      <c r="D2035" s="7" t="s">
        <v>316</v>
      </c>
      <c r="E2035" s="7" t="s">
        <v>314</v>
      </c>
    </row>
    <row r="2036" spans="1:5" ht="23.1" customHeight="1" x14ac:dyDescent="0.3">
      <c r="A2036" s="15">
        <v>66</v>
      </c>
      <c r="B2036" s="7">
        <f t="shared" si="165"/>
        <v>19</v>
      </c>
    </row>
    <row r="2037" spans="1:5" ht="23.1" customHeight="1" x14ac:dyDescent="0.3">
      <c r="A2037" s="15">
        <v>66</v>
      </c>
      <c r="B2037" s="7">
        <f t="shared" si="165"/>
        <v>20</v>
      </c>
      <c r="C2037" s="7">
        <v>2012</v>
      </c>
      <c r="D2037" s="7" t="s">
        <v>317</v>
      </c>
      <c r="E2037" s="7" t="s">
        <v>314</v>
      </c>
    </row>
    <row r="2038" spans="1:5" ht="23.1" customHeight="1" x14ac:dyDescent="0.3">
      <c r="A2038" s="15">
        <v>66</v>
      </c>
      <c r="B2038" s="7">
        <f t="shared" si="165"/>
        <v>21</v>
      </c>
      <c r="C2038" s="7">
        <v>2012</v>
      </c>
      <c r="D2038" s="7" t="s">
        <v>317</v>
      </c>
      <c r="E2038" s="7" t="s">
        <v>314</v>
      </c>
    </row>
    <row r="2039" spans="1:5" ht="23.1" customHeight="1" x14ac:dyDescent="0.3">
      <c r="A2039" s="15">
        <v>66</v>
      </c>
      <c r="B2039" s="7">
        <f t="shared" si="165"/>
        <v>22</v>
      </c>
    </row>
    <row r="2040" spans="1:5" ht="23.1" customHeight="1" x14ac:dyDescent="0.3">
      <c r="A2040" s="15">
        <v>66</v>
      </c>
      <c r="B2040" s="7">
        <f t="shared" si="165"/>
        <v>23</v>
      </c>
      <c r="C2040" s="7">
        <v>2015</v>
      </c>
      <c r="D2040" s="7" t="s">
        <v>318</v>
      </c>
      <c r="E2040" s="7" t="s">
        <v>315</v>
      </c>
    </row>
    <row r="2041" spans="1:5" ht="23.1" customHeight="1" x14ac:dyDescent="0.3">
      <c r="A2041" s="15">
        <v>66</v>
      </c>
      <c r="B2041" s="7">
        <f t="shared" si="165"/>
        <v>24</v>
      </c>
      <c r="C2041" s="7">
        <v>2015</v>
      </c>
      <c r="D2041" s="7" t="s">
        <v>318</v>
      </c>
      <c r="E2041" s="7" t="s">
        <v>315</v>
      </c>
    </row>
    <row r="2042" spans="1:5" ht="23.1" customHeight="1" x14ac:dyDescent="0.3">
      <c r="A2042" s="15">
        <v>66</v>
      </c>
      <c r="B2042" s="7">
        <f t="shared" si="165"/>
        <v>25</v>
      </c>
      <c r="C2042" s="7">
        <v>2012</v>
      </c>
      <c r="D2042" s="7" t="s">
        <v>318</v>
      </c>
      <c r="E2042" s="7" t="s">
        <v>315</v>
      </c>
    </row>
  </sheetData>
  <printOptions gridLines="1"/>
  <pageMargins left="0.2" right="0.2" top="0.75" bottom="0.75" header="0.3" footer="0.3"/>
  <pageSetup scale="86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4"/>
  <sheetViews>
    <sheetView topLeftCell="A13" workbookViewId="0">
      <selection sqref="A1:L24"/>
    </sheetView>
  </sheetViews>
  <sheetFormatPr defaultColWidth="8.85546875" defaultRowHeight="15" x14ac:dyDescent="0.25"/>
  <cols>
    <col min="2" max="2" width="14.28515625" bestFit="1" customWidth="1"/>
    <col min="3" max="3" width="13.7109375" customWidth="1"/>
    <col min="4" max="4" width="42.42578125" customWidth="1"/>
    <col min="5" max="6" width="14.85546875" customWidth="1"/>
    <col min="7" max="7" width="3.28515625" customWidth="1"/>
    <col min="8" max="8" width="12.85546875" customWidth="1"/>
    <col min="9" max="9" width="13.85546875" customWidth="1"/>
    <col min="10" max="10" width="36.28515625" customWidth="1"/>
    <col min="11" max="11" width="10.42578125" customWidth="1"/>
    <col min="12" max="12" width="13.140625" customWidth="1"/>
    <col min="13" max="13" width="4.85546875" customWidth="1"/>
    <col min="14" max="14" width="11.42578125" customWidth="1"/>
    <col min="15" max="15" width="15.42578125" customWidth="1"/>
    <col min="16" max="16" width="40.42578125" customWidth="1"/>
    <col min="17" max="17" width="12.28515625" customWidth="1"/>
    <col min="18" max="18" width="14.140625" customWidth="1"/>
    <col min="19" max="19" width="3.28515625" customWidth="1"/>
    <col min="21" max="21" width="12.42578125" customWidth="1"/>
    <col min="22" max="22" width="32.140625" customWidth="1"/>
    <col min="23" max="23" width="14.85546875" customWidth="1"/>
    <col min="24" max="24" width="16.85546875" customWidth="1"/>
    <col min="25" max="25" width="3" customWidth="1"/>
    <col min="26" max="26" width="11.28515625" customWidth="1"/>
    <col min="27" max="27" width="15.85546875" customWidth="1"/>
    <col min="28" max="28" width="35.140625" customWidth="1"/>
    <col min="29" max="29" width="12.85546875" customWidth="1"/>
    <col min="30" max="30" width="12.28515625" customWidth="1"/>
  </cols>
  <sheetData>
    <row r="1" spans="1:30" ht="20.25" x14ac:dyDescent="0.3">
      <c r="A1" t="s">
        <v>14</v>
      </c>
      <c r="B1" s="2"/>
      <c r="C1" s="2"/>
      <c r="D1" s="17" t="s">
        <v>3</v>
      </c>
      <c r="E1" s="17"/>
      <c r="F1" s="6"/>
    </row>
    <row r="2" spans="1:30" ht="151.5" customHeight="1" x14ac:dyDescent="0.3">
      <c r="A2">
        <f ca="1">A2:V14</f>
        <v>0</v>
      </c>
      <c r="B2" s="2" t="s">
        <v>8</v>
      </c>
      <c r="C2" s="2"/>
      <c r="D2" s="8" t="s">
        <v>7</v>
      </c>
      <c r="E2" s="8"/>
      <c r="F2" s="8"/>
    </row>
    <row r="3" spans="1:30" ht="20.25" x14ac:dyDescent="0.3">
      <c r="B3" s="6" t="s">
        <v>4</v>
      </c>
      <c r="C3" s="6" t="s">
        <v>2</v>
      </c>
      <c r="D3" s="6"/>
      <c r="E3" s="6"/>
      <c r="F3" s="6" t="s">
        <v>10</v>
      </c>
      <c r="H3" s="6" t="s">
        <v>4</v>
      </c>
      <c r="I3" s="5" t="s">
        <v>2</v>
      </c>
      <c r="J3" s="6"/>
      <c r="K3" s="6"/>
      <c r="L3" s="6" t="s">
        <v>10</v>
      </c>
      <c r="N3" s="6" t="s">
        <v>4</v>
      </c>
      <c r="O3" s="5" t="s">
        <v>2</v>
      </c>
      <c r="P3" s="6"/>
      <c r="Q3" s="6"/>
      <c r="R3" s="6" t="s">
        <v>10</v>
      </c>
      <c r="T3" s="6" t="s">
        <v>4</v>
      </c>
      <c r="U3" s="5" t="s">
        <v>2</v>
      </c>
      <c r="V3" s="6"/>
      <c r="W3" s="6"/>
      <c r="X3" s="6" t="s">
        <v>10</v>
      </c>
      <c r="Z3" s="6" t="s">
        <v>4</v>
      </c>
      <c r="AA3" s="5" t="s">
        <v>2</v>
      </c>
      <c r="AB3" s="6"/>
      <c r="AC3" s="6"/>
      <c r="AD3" s="6" t="s">
        <v>10</v>
      </c>
    </row>
    <row r="4" spans="1:30" ht="61.5" customHeight="1" x14ac:dyDescent="0.3">
      <c r="A4" s="10" t="s">
        <v>11</v>
      </c>
      <c r="B4" s="3" t="s">
        <v>5</v>
      </c>
      <c r="C4" s="9" t="s">
        <v>6</v>
      </c>
      <c r="D4" s="3" t="s">
        <v>0</v>
      </c>
      <c r="E4" s="3" t="s">
        <v>1</v>
      </c>
      <c r="F4" s="3" t="s">
        <v>9</v>
      </c>
      <c r="H4" s="3" t="s">
        <v>5</v>
      </c>
      <c r="I4" s="9" t="s">
        <v>6</v>
      </c>
      <c r="J4" s="3" t="s">
        <v>0</v>
      </c>
      <c r="K4" s="3" t="s">
        <v>1</v>
      </c>
      <c r="L4" s="3" t="s">
        <v>9</v>
      </c>
      <c r="N4" s="3" t="s">
        <v>5</v>
      </c>
      <c r="O4" s="9" t="s">
        <v>6</v>
      </c>
      <c r="P4" s="3" t="s">
        <v>0</v>
      </c>
      <c r="Q4" s="3" t="s">
        <v>1</v>
      </c>
      <c r="R4" s="3" t="s">
        <v>9</v>
      </c>
      <c r="T4" s="3" t="s">
        <v>5</v>
      </c>
      <c r="U4" s="9" t="s">
        <v>6</v>
      </c>
      <c r="V4" s="3" t="s">
        <v>0</v>
      </c>
      <c r="W4" s="3" t="s">
        <v>1</v>
      </c>
      <c r="X4" s="3" t="s">
        <v>9</v>
      </c>
      <c r="Z4" s="3" t="s">
        <v>5</v>
      </c>
      <c r="AA4" s="9" t="s">
        <v>6</v>
      </c>
      <c r="AB4" s="3" t="s">
        <v>0</v>
      </c>
      <c r="AC4" s="3" t="s">
        <v>1</v>
      </c>
      <c r="AD4" s="3" t="s">
        <v>9</v>
      </c>
    </row>
    <row r="5" spans="1:30" ht="30" customHeight="1" x14ac:dyDescent="0.3">
      <c r="A5" s="11">
        <v>1</v>
      </c>
      <c r="B5" s="11">
        <v>1</v>
      </c>
      <c r="C5" s="4"/>
      <c r="D5" s="4"/>
      <c r="E5" s="4"/>
      <c r="F5" s="4"/>
      <c r="G5" s="4"/>
      <c r="H5" s="11">
        <v>2</v>
      </c>
      <c r="I5" s="4"/>
      <c r="J5" s="4"/>
      <c r="K5" s="4"/>
      <c r="L5" s="4"/>
      <c r="M5" s="4"/>
      <c r="N5" s="11">
        <v>3</v>
      </c>
      <c r="O5" s="4"/>
      <c r="P5" s="4"/>
      <c r="Q5" s="4"/>
      <c r="R5" s="4"/>
      <c r="S5" s="4"/>
      <c r="T5" s="11">
        <v>4</v>
      </c>
      <c r="U5" s="4"/>
      <c r="V5" s="4"/>
      <c r="W5" s="4"/>
      <c r="X5" s="4"/>
      <c r="Y5" s="4"/>
      <c r="Z5" s="11">
        <v>5</v>
      </c>
      <c r="AA5" s="4"/>
      <c r="AB5" s="4"/>
    </row>
    <row r="6" spans="1:30" ht="30" customHeight="1" x14ac:dyDescent="0.3">
      <c r="A6" s="11">
        <f>+A5+1</f>
        <v>2</v>
      </c>
      <c r="B6" s="11">
        <v>1</v>
      </c>
      <c r="C6" s="4"/>
      <c r="D6" s="4"/>
      <c r="E6" s="4"/>
      <c r="F6" s="4"/>
      <c r="G6" s="4"/>
      <c r="H6" s="11">
        <v>2</v>
      </c>
      <c r="I6" s="4"/>
      <c r="J6" s="4"/>
      <c r="K6" s="4"/>
      <c r="L6" s="4"/>
      <c r="M6" s="4"/>
      <c r="N6" s="11">
        <v>3</v>
      </c>
      <c r="O6" s="4"/>
      <c r="P6" s="4"/>
      <c r="Q6" s="4"/>
      <c r="R6" s="4"/>
      <c r="S6" s="4"/>
      <c r="T6" s="11">
        <v>4</v>
      </c>
      <c r="U6" s="4"/>
      <c r="V6" s="4"/>
      <c r="W6" s="4"/>
      <c r="X6" s="4"/>
      <c r="Y6" s="4"/>
      <c r="Z6" s="11">
        <v>5</v>
      </c>
      <c r="AA6" s="4"/>
      <c r="AB6" s="4"/>
    </row>
    <row r="7" spans="1:30" ht="30" customHeight="1" x14ac:dyDescent="0.3">
      <c r="A7" s="11">
        <f t="shared" ref="A7:A24" si="0">+A6+1</f>
        <v>3</v>
      </c>
      <c r="B7" s="11">
        <v>1</v>
      </c>
      <c r="C7" s="4"/>
      <c r="D7" s="4"/>
      <c r="E7" s="4"/>
      <c r="F7" s="4"/>
      <c r="G7" s="4"/>
      <c r="H7" s="11">
        <v>2</v>
      </c>
      <c r="I7" s="4"/>
      <c r="J7" s="4"/>
      <c r="K7" s="4"/>
      <c r="L7" s="4"/>
      <c r="M7" s="4"/>
      <c r="N7" s="11">
        <v>3</v>
      </c>
      <c r="O7" s="4"/>
      <c r="P7" s="4"/>
      <c r="Q7" s="4"/>
      <c r="R7" s="4"/>
      <c r="S7" s="4"/>
      <c r="T7" s="11">
        <v>4</v>
      </c>
      <c r="U7" s="4"/>
      <c r="V7" s="4"/>
      <c r="W7" s="4"/>
      <c r="X7" s="4"/>
      <c r="Y7" s="4"/>
      <c r="Z7" s="11">
        <v>5</v>
      </c>
      <c r="AA7" s="4"/>
      <c r="AB7" s="4"/>
    </row>
    <row r="8" spans="1:30" ht="30" customHeight="1" x14ac:dyDescent="0.3">
      <c r="A8" s="11">
        <f t="shared" si="0"/>
        <v>4</v>
      </c>
      <c r="B8" s="11">
        <v>1</v>
      </c>
      <c r="C8" s="4"/>
      <c r="D8" s="4"/>
      <c r="E8" s="4"/>
      <c r="F8" s="4"/>
      <c r="G8" s="4"/>
      <c r="H8" s="11">
        <v>2</v>
      </c>
      <c r="I8" s="4"/>
      <c r="J8" s="4"/>
      <c r="K8" s="4"/>
      <c r="L8" s="4"/>
      <c r="M8" s="4"/>
      <c r="N8" s="11">
        <v>3</v>
      </c>
      <c r="O8" s="4"/>
      <c r="P8" s="4"/>
      <c r="Q8" s="4"/>
      <c r="R8" s="4"/>
      <c r="S8" s="4"/>
      <c r="T8" s="11">
        <v>4</v>
      </c>
      <c r="U8" s="4"/>
      <c r="V8" s="4"/>
      <c r="W8" s="4"/>
      <c r="X8" s="4"/>
      <c r="Y8" s="4"/>
      <c r="Z8" s="11">
        <v>5</v>
      </c>
      <c r="AA8" s="4"/>
      <c r="AB8" s="4"/>
    </row>
    <row r="9" spans="1:30" ht="30" customHeight="1" x14ac:dyDescent="0.3">
      <c r="A9" s="11">
        <f t="shared" si="0"/>
        <v>5</v>
      </c>
      <c r="B9" s="11">
        <v>1</v>
      </c>
      <c r="C9" s="4"/>
      <c r="D9" s="4"/>
      <c r="E9" s="4"/>
      <c r="F9" s="4"/>
      <c r="G9" s="4"/>
      <c r="H9" s="11">
        <v>2</v>
      </c>
      <c r="I9" s="4"/>
      <c r="J9" s="4"/>
      <c r="K9" s="4"/>
      <c r="L9" s="4"/>
      <c r="M9" s="4"/>
      <c r="N9" s="11">
        <v>3</v>
      </c>
      <c r="O9" s="4"/>
      <c r="P9" s="4"/>
      <c r="Q9" s="4"/>
      <c r="R9" s="4"/>
      <c r="S9" s="4"/>
      <c r="T9" s="11">
        <v>4</v>
      </c>
      <c r="U9" s="4"/>
      <c r="V9" s="4"/>
      <c r="W9" s="4"/>
      <c r="X9" s="4"/>
      <c r="Y9" s="4"/>
      <c r="Z9" s="11">
        <v>5</v>
      </c>
      <c r="AA9" s="4"/>
      <c r="AB9" s="4"/>
    </row>
    <row r="10" spans="1:30" ht="30" customHeight="1" x14ac:dyDescent="0.3">
      <c r="A10" s="11">
        <f t="shared" si="0"/>
        <v>6</v>
      </c>
      <c r="B10" s="11">
        <v>1</v>
      </c>
      <c r="C10" s="4"/>
      <c r="D10" s="4"/>
      <c r="E10" s="4"/>
      <c r="F10" s="4"/>
      <c r="G10" s="4"/>
      <c r="H10" s="11">
        <v>2</v>
      </c>
      <c r="I10" s="4"/>
      <c r="J10" s="4"/>
      <c r="K10" s="4"/>
      <c r="L10" s="4"/>
      <c r="M10" s="4"/>
      <c r="N10" s="11">
        <v>3</v>
      </c>
      <c r="O10" s="4"/>
      <c r="P10" s="4"/>
      <c r="Q10" s="4"/>
      <c r="R10" s="4"/>
      <c r="S10" s="4"/>
      <c r="T10" s="11">
        <v>4</v>
      </c>
      <c r="U10" s="4"/>
      <c r="V10" s="4"/>
      <c r="W10" s="4"/>
      <c r="X10" s="4"/>
      <c r="Y10" s="4"/>
      <c r="Z10" s="11">
        <v>5</v>
      </c>
      <c r="AA10" s="4"/>
      <c r="AB10" s="4"/>
    </row>
    <row r="11" spans="1:30" ht="30" customHeight="1" x14ac:dyDescent="0.3">
      <c r="A11" s="11">
        <f t="shared" si="0"/>
        <v>7</v>
      </c>
      <c r="B11" s="11">
        <v>1</v>
      </c>
      <c r="C11" s="4"/>
      <c r="D11" s="4"/>
      <c r="E11" s="4"/>
      <c r="F11" s="4"/>
      <c r="G11" s="4"/>
      <c r="H11" s="11">
        <v>2</v>
      </c>
      <c r="I11" s="4"/>
      <c r="J11" s="4"/>
      <c r="K11" s="4"/>
      <c r="L11" s="4"/>
      <c r="M11" s="4"/>
      <c r="N11" s="11">
        <v>3</v>
      </c>
      <c r="O11" s="4"/>
      <c r="P11" s="4"/>
      <c r="Q11" s="4"/>
      <c r="R11" s="4"/>
      <c r="S11" s="4"/>
      <c r="T11" s="11">
        <v>4</v>
      </c>
      <c r="U11" s="4"/>
      <c r="V11" s="4"/>
      <c r="W11" s="4"/>
      <c r="X11" s="4"/>
      <c r="Y11" s="4"/>
      <c r="Z11" s="11">
        <v>5</v>
      </c>
      <c r="AA11" s="4"/>
      <c r="AB11" s="4"/>
    </row>
    <row r="12" spans="1:30" ht="30" customHeight="1" x14ac:dyDescent="0.3">
      <c r="A12" s="11">
        <f t="shared" si="0"/>
        <v>8</v>
      </c>
      <c r="B12" s="11">
        <v>1</v>
      </c>
      <c r="C12" s="4"/>
      <c r="D12" s="4"/>
      <c r="E12" s="4"/>
      <c r="F12" s="4"/>
      <c r="G12" s="4"/>
      <c r="H12" s="11">
        <v>2</v>
      </c>
      <c r="I12" s="4"/>
      <c r="J12" s="4"/>
      <c r="K12" s="4"/>
      <c r="L12" s="4"/>
      <c r="M12" s="4"/>
      <c r="N12" s="11">
        <v>3</v>
      </c>
      <c r="O12" s="4"/>
      <c r="P12" s="4"/>
      <c r="Q12" s="4"/>
      <c r="R12" s="4"/>
      <c r="S12" s="4"/>
      <c r="T12" s="11">
        <v>4</v>
      </c>
      <c r="U12" s="4"/>
      <c r="V12" s="4"/>
      <c r="W12" s="4"/>
      <c r="X12" s="4"/>
      <c r="Y12" s="4"/>
      <c r="Z12" s="11">
        <v>5</v>
      </c>
      <c r="AA12" s="4"/>
      <c r="AB12" s="4"/>
    </row>
    <row r="13" spans="1:30" ht="30" customHeight="1" x14ac:dyDescent="0.3">
      <c r="A13" s="11">
        <f t="shared" si="0"/>
        <v>9</v>
      </c>
      <c r="B13" s="11">
        <v>1</v>
      </c>
      <c r="C13" s="4"/>
      <c r="D13" s="4"/>
      <c r="E13" s="4"/>
      <c r="F13" s="4"/>
      <c r="G13" s="4"/>
      <c r="H13" s="11">
        <v>2</v>
      </c>
      <c r="I13" s="4"/>
      <c r="J13" s="4"/>
      <c r="K13" s="4"/>
      <c r="L13" s="4"/>
      <c r="M13" s="4"/>
      <c r="N13" s="11">
        <v>3</v>
      </c>
      <c r="O13" s="4"/>
      <c r="P13" s="4"/>
      <c r="Q13" s="4"/>
      <c r="R13" s="4"/>
      <c r="S13" s="4"/>
      <c r="T13" s="11">
        <v>4</v>
      </c>
      <c r="U13" s="4"/>
      <c r="V13" s="4"/>
      <c r="W13" s="4"/>
      <c r="X13" s="4"/>
      <c r="Y13" s="4"/>
      <c r="Z13" s="11">
        <v>5</v>
      </c>
      <c r="AA13" s="4"/>
      <c r="AB13" s="4"/>
    </row>
    <row r="14" spans="1:30" ht="30" customHeight="1" x14ac:dyDescent="0.3">
      <c r="A14" s="11">
        <f t="shared" si="0"/>
        <v>10</v>
      </c>
      <c r="B14" s="11">
        <v>1</v>
      </c>
      <c r="C14" s="4"/>
      <c r="D14" s="4"/>
      <c r="E14" s="4"/>
      <c r="F14" s="4"/>
      <c r="G14" s="4"/>
      <c r="H14" s="11">
        <v>2</v>
      </c>
      <c r="I14" s="4"/>
      <c r="J14" s="4"/>
      <c r="K14" s="4"/>
      <c r="L14" s="4"/>
      <c r="M14" s="4"/>
      <c r="N14" s="11">
        <v>3</v>
      </c>
      <c r="O14" s="4"/>
      <c r="P14" s="4"/>
      <c r="Q14" s="4"/>
      <c r="R14" s="4"/>
      <c r="S14" s="4"/>
      <c r="T14" s="11">
        <v>4</v>
      </c>
      <c r="U14" s="4"/>
      <c r="V14" s="4"/>
      <c r="W14" s="4"/>
      <c r="X14" s="4"/>
      <c r="Y14" s="4"/>
      <c r="Z14" s="11">
        <v>5</v>
      </c>
      <c r="AA14" s="4"/>
      <c r="AB14" s="4"/>
    </row>
    <row r="15" spans="1:30" ht="30" customHeight="1" x14ac:dyDescent="0.3">
      <c r="A15" s="11">
        <f t="shared" si="0"/>
        <v>11</v>
      </c>
      <c r="B15" s="11">
        <v>1</v>
      </c>
      <c r="C15" s="4"/>
      <c r="D15" s="4"/>
      <c r="E15" s="4"/>
      <c r="F15" s="4"/>
      <c r="G15" s="4"/>
      <c r="H15" s="11">
        <v>2</v>
      </c>
      <c r="I15" s="4"/>
      <c r="J15" s="4"/>
      <c r="K15" s="4"/>
      <c r="L15" s="4"/>
      <c r="M15" s="4"/>
      <c r="N15" s="11">
        <v>3</v>
      </c>
      <c r="O15" s="4"/>
      <c r="P15" s="4"/>
      <c r="Q15" s="4"/>
      <c r="R15" s="4"/>
      <c r="S15" s="4"/>
      <c r="T15" s="11">
        <v>4</v>
      </c>
      <c r="U15" s="4"/>
      <c r="V15" s="4"/>
      <c r="W15" s="4"/>
      <c r="X15" s="4"/>
      <c r="Y15" s="4"/>
      <c r="Z15" s="11">
        <v>5</v>
      </c>
      <c r="AA15" s="4"/>
      <c r="AB15" s="4"/>
    </row>
    <row r="16" spans="1:30" ht="30" customHeight="1" x14ac:dyDescent="0.3">
      <c r="A16" s="11">
        <f t="shared" si="0"/>
        <v>12</v>
      </c>
      <c r="B16" s="11">
        <v>1</v>
      </c>
      <c r="C16" s="4"/>
      <c r="D16" s="4"/>
      <c r="E16" s="4"/>
      <c r="F16" s="4"/>
      <c r="G16" s="4"/>
      <c r="H16" s="11">
        <v>2</v>
      </c>
      <c r="I16" s="4"/>
      <c r="J16" s="4"/>
      <c r="K16" s="4"/>
      <c r="L16" s="4"/>
      <c r="M16" s="4"/>
      <c r="N16" s="11">
        <v>3</v>
      </c>
      <c r="O16" s="4"/>
      <c r="P16" s="4"/>
      <c r="Q16" s="4"/>
      <c r="R16" s="4"/>
      <c r="S16" s="4"/>
      <c r="T16" s="11">
        <v>4</v>
      </c>
      <c r="U16" s="4"/>
      <c r="V16" s="4"/>
      <c r="W16" s="4"/>
      <c r="X16" s="4"/>
      <c r="Y16" s="4"/>
      <c r="Z16" s="11">
        <v>5</v>
      </c>
      <c r="AA16" s="4"/>
      <c r="AB16" s="4"/>
    </row>
    <row r="17" spans="1:28" ht="30" customHeight="1" x14ac:dyDescent="0.3">
      <c r="A17" s="11">
        <f t="shared" si="0"/>
        <v>13</v>
      </c>
      <c r="B17" s="11">
        <v>1</v>
      </c>
      <c r="C17" s="4"/>
      <c r="D17" s="4"/>
      <c r="E17" s="4"/>
      <c r="F17" s="4"/>
      <c r="G17" s="4"/>
      <c r="H17" s="11">
        <v>2</v>
      </c>
      <c r="I17" s="4"/>
      <c r="J17" s="4"/>
      <c r="K17" s="4"/>
      <c r="L17" s="4"/>
      <c r="M17" s="4"/>
      <c r="N17" s="11">
        <v>3</v>
      </c>
      <c r="O17" s="4"/>
      <c r="P17" s="4"/>
      <c r="Q17" s="4"/>
      <c r="R17" s="4"/>
      <c r="S17" s="4"/>
      <c r="T17" s="11">
        <v>4</v>
      </c>
      <c r="U17" s="4"/>
      <c r="V17" s="4"/>
      <c r="W17" s="4"/>
      <c r="X17" s="4"/>
      <c r="Y17" s="4"/>
      <c r="Z17" s="11">
        <v>5</v>
      </c>
      <c r="AA17" s="4"/>
      <c r="AB17" s="4"/>
    </row>
    <row r="18" spans="1:28" ht="30" customHeight="1" x14ac:dyDescent="0.3">
      <c r="A18" s="11">
        <f t="shared" si="0"/>
        <v>14</v>
      </c>
      <c r="B18" s="11">
        <v>1</v>
      </c>
      <c r="C18" s="4"/>
      <c r="D18" s="4"/>
      <c r="E18" s="4"/>
      <c r="F18" s="4"/>
      <c r="G18" s="4"/>
      <c r="H18" s="11">
        <v>2</v>
      </c>
      <c r="I18" s="4"/>
      <c r="J18" s="4"/>
      <c r="K18" s="4"/>
      <c r="L18" s="4"/>
      <c r="M18" s="4"/>
      <c r="N18" s="11">
        <v>3</v>
      </c>
      <c r="O18" s="4"/>
      <c r="P18" s="4"/>
      <c r="Q18" s="4"/>
      <c r="R18" s="4"/>
      <c r="S18" s="4"/>
      <c r="T18" s="11">
        <v>4</v>
      </c>
      <c r="U18" s="4"/>
      <c r="V18" s="4"/>
      <c r="W18" s="4"/>
      <c r="X18" s="4"/>
      <c r="Y18" s="4"/>
      <c r="Z18" s="11">
        <v>5</v>
      </c>
      <c r="AA18" s="4"/>
      <c r="AB18" s="4"/>
    </row>
    <row r="19" spans="1:28" ht="30" customHeight="1" x14ac:dyDescent="0.3">
      <c r="A19" s="11">
        <f t="shared" si="0"/>
        <v>15</v>
      </c>
      <c r="B19" s="11">
        <v>1</v>
      </c>
      <c r="C19" s="4"/>
      <c r="D19" s="4"/>
      <c r="E19" s="4"/>
      <c r="F19" s="4"/>
      <c r="G19" s="4"/>
      <c r="H19" s="11">
        <v>2</v>
      </c>
      <c r="I19" s="4"/>
      <c r="J19" s="4"/>
      <c r="K19" s="4"/>
      <c r="L19" s="4"/>
      <c r="M19" s="4"/>
      <c r="N19" s="11">
        <v>3</v>
      </c>
      <c r="O19" s="4"/>
      <c r="P19" s="4"/>
      <c r="Q19" s="4"/>
      <c r="R19" s="4"/>
      <c r="S19" s="4"/>
      <c r="T19" s="11">
        <v>4</v>
      </c>
      <c r="U19" s="4"/>
      <c r="V19" s="4"/>
      <c r="W19" s="4"/>
      <c r="X19" s="4"/>
      <c r="Y19" s="4"/>
      <c r="Z19" s="11">
        <v>5</v>
      </c>
      <c r="AA19" s="4"/>
      <c r="AB19" s="4"/>
    </row>
    <row r="20" spans="1:28" ht="30" customHeight="1" x14ac:dyDescent="0.3">
      <c r="A20" s="11">
        <f t="shared" si="0"/>
        <v>16</v>
      </c>
      <c r="B20" s="11">
        <v>1</v>
      </c>
      <c r="C20" s="4"/>
      <c r="D20" s="4"/>
      <c r="E20" s="4"/>
      <c r="F20" s="4"/>
      <c r="G20" s="4"/>
      <c r="H20" s="11">
        <v>2</v>
      </c>
      <c r="I20" s="4"/>
      <c r="J20" s="4"/>
      <c r="K20" s="4"/>
      <c r="L20" s="4"/>
      <c r="M20" s="4"/>
      <c r="N20" s="11">
        <v>3</v>
      </c>
      <c r="O20" s="4"/>
      <c r="P20" s="4"/>
      <c r="Q20" s="4"/>
      <c r="R20" s="4"/>
      <c r="S20" s="4"/>
      <c r="T20" s="11">
        <v>4</v>
      </c>
      <c r="U20" s="4"/>
      <c r="V20" s="4"/>
      <c r="W20" s="4"/>
      <c r="X20" s="4"/>
      <c r="Y20" s="4"/>
      <c r="Z20" s="11">
        <v>5</v>
      </c>
      <c r="AA20" s="4"/>
      <c r="AB20" s="4"/>
    </row>
    <row r="21" spans="1:28" ht="30" customHeight="1" x14ac:dyDescent="0.3">
      <c r="A21" s="11">
        <f t="shared" si="0"/>
        <v>17</v>
      </c>
      <c r="B21" s="11">
        <v>1</v>
      </c>
      <c r="C21" s="4"/>
      <c r="D21" s="4"/>
      <c r="E21" s="4"/>
      <c r="F21" s="4"/>
      <c r="G21" s="4"/>
      <c r="H21" s="11">
        <v>2</v>
      </c>
      <c r="I21" s="4"/>
      <c r="J21" s="4"/>
      <c r="K21" s="4"/>
      <c r="L21" s="4"/>
      <c r="M21" s="4"/>
      <c r="N21" s="11">
        <v>3</v>
      </c>
      <c r="O21" s="4"/>
      <c r="P21" s="4"/>
      <c r="Q21" s="4"/>
      <c r="R21" s="4"/>
      <c r="S21" s="4"/>
      <c r="T21" s="11">
        <v>4</v>
      </c>
      <c r="U21" s="4"/>
      <c r="V21" s="4"/>
      <c r="W21" s="4"/>
      <c r="X21" s="4"/>
      <c r="Y21" s="4"/>
      <c r="Z21" s="11">
        <v>5</v>
      </c>
      <c r="AA21" s="4"/>
      <c r="AB21" s="4"/>
    </row>
    <row r="22" spans="1:28" ht="30" customHeight="1" x14ac:dyDescent="0.3">
      <c r="A22" s="11">
        <f t="shared" si="0"/>
        <v>18</v>
      </c>
      <c r="B22" s="11">
        <v>1</v>
      </c>
      <c r="C22" s="4"/>
      <c r="D22" s="4"/>
      <c r="E22" s="4"/>
      <c r="F22" s="4"/>
      <c r="G22" s="4"/>
      <c r="H22" s="11">
        <v>2</v>
      </c>
      <c r="I22" s="4"/>
      <c r="J22" s="4"/>
      <c r="K22" s="4"/>
      <c r="L22" s="4"/>
      <c r="M22" s="4"/>
      <c r="N22" s="11">
        <v>3</v>
      </c>
      <c r="O22" s="4"/>
      <c r="P22" s="4"/>
      <c r="Q22" s="4"/>
      <c r="R22" s="4"/>
      <c r="S22" s="4"/>
      <c r="T22" s="11">
        <v>4</v>
      </c>
      <c r="U22" s="4"/>
      <c r="V22" s="4"/>
      <c r="W22" s="4"/>
      <c r="X22" s="4"/>
      <c r="Y22" s="4"/>
      <c r="Z22" s="11">
        <v>5</v>
      </c>
      <c r="AA22" s="4"/>
      <c r="AB22" s="4"/>
    </row>
    <row r="23" spans="1:28" ht="30" customHeight="1" x14ac:dyDescent="0.3">
      <c r="A23" s="11">
        <f t="shared" si="0"/>
        <v>19</v>
      </c>
      <c r="B23" s="11">
        <v>1</v>
      </c>
      <c r="C23" s="4"/>
      <c r="D23" s="4"/>
      <c r="E23" s="4"/>
      <c r="F23" s="4"/>
      <c r="G23" s="4"/>
      <c r="H23" s="11">
        <v>2</v>
      </c>
      <c r="I23" s="4"/>
      <c r="J23" s="4"/>
      <c r="K23" s="4"/>
      <c r="L23" s="4"/>
      <c r="M23" s="4"/>
      <c r="N23" s="11">
        <v>3</v>
      </c>
      <c r="O23" s="4"/>
      <c r="P23" s="4"/>
      <c r="Q23" s="4"/>
      <c r="R23" s="4"/>
      <c r="S23" s="4"/>
      <c r="T23" s="11">
        <v>4</v>
      </c>
      <c r="U23" s="4"/>
      <c r="V23" s="4"/>
      <c r="W23" s="4"/>
      <c r="X23" s="4"/>
      <c r="Y23" s="4"/>
      <c r="Z23" s="11">
        <v>5</v>
      </c>
      <c r="AA23" s="4"/>
      <c r="AB23" s="4"/>
    </row>
    <row r="24" spans="1:28" ht="30" customHeight="1" x14ac:dyDescent="0.3">
      <c r="A24" s="11">
        <f t="shared" si="0"/>
        <v>20</v>
      </c>
      <c r="B24" s="11">
        <v>1</v>
      </c>
      <c r="C24" s="4"/>
      <c r="D24" s="4"/>
      <c r="E24" s="4"/>
      <c r="F24" s="4"/>
      <c r="G24" s="4"/>
      <c r="H24" s="11">
        <v>2</v>
      </c>
      <c r="I24" s="4"/>
      <c r="J24" s="4"/>
      <c r="K24" s="4"/>
      <c r="L24" s="4"/>
      <c r="M24" s="4"/>
      <c r="N24" s="11">
        <v>3</v>
      </c>
      <c r="O24" s="4"/>
      <c r="P24" s="4"/>
      <c r="Q24" s="4"/>
      <c r="R24" s="4"/>
      <c r="S24" s="4"/>
      <c r="T24" s="11">
        <v>4</v>
      </c>
      <c r="U24" s="4"/>
      <c r="V24" s="4"/>
      <c r="W24" s="4"/>
      <c r="X24" s="4"/>
      <c r="Y24" s="4"/>
      <c r="Z24" s="11">
        <v>5</v>
      </c>
      <c r="AA24" s="4"/>
      <c r="AB24" s="4"/>
    </row>
    <row r="25" spans="1:28" ht="20.2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20.2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20.2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20.2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20.2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20.2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20.2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20.2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20.2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20.2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20.2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20.2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20.25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20.2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20.2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20.2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20.2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20.2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20.2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20.2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20.2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20.2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20.2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20.2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20.25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20.2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20.2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20.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20.2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20.2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20.2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20.2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20.2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20.2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20.2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20.2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20.25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20.25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20.25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20.2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20.25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20.2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20.25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20.25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20.25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20.25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20.2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20.2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20.25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20.2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20.2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20.2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20.2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20.2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20.25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20.25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20.2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20.2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20.25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20.25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20.25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20.25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</sheetData>
  <mergeCells count="1">
    <mergeCell ref="D1:E1"/>
  </mergeCells>
  <conditionalFormatting sqref="H3:K4">
    <cfRule type="duplicateValues" dxfId="4" priority="4"/>
  </conditionalFormatting>
  <conditionalFormatting sqref="N3:Q4">
    <cfRule type="duplicateValues" dxfId="3" priority="3"/>
  </conditionalFormatting>
  <conditionalFormatting sqref="T3:W4">
    <cfRule type="duplicateValues" dxfId="2" priority="2"/>
  </conditionalFormatting>
  <conditionalFormatting sqref="Z3:AC4">
    <cfRule type="duplicateValues" dxfId="1" priority="1"/>
  </conditionalFormatting>
  <printOptions gridLines="1"/>
  <pageMargins left="0" right="0" top="0.75" bottom="0.75" header="0.3" footer="0.3"/>
  <pageSetup paperSize="5" scale="36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4"/>
  <sheetViews>
    <sheetView topLeftCell="A4" workbookViewId="0">
      <selection activeCell="P11" sqref="P11"/>
    </sheetView>
  </sheetViews>
  <sheetFormatPr defaultColWidth="8.85546875" defaultRowHeight="15" x14ac:dyDescent="0.25"/>
  <cols>
    <col min="3" max="3" width="12.42578125" customWidth="1"/>
    <col min="4" max="4" width="45.42578125" customWidth="1"/>
    <col min="5" max="5" width="13.42578125" customWidth="1"/>
    <col min="8" max="8" width="12.140625" customWidth="1"/>
    <col min="9" max="9" width="44" customWidth="1"/>
    <col min="10" max="10" width="14.7109375" customWidth="1"/>
  </cols>
  <sheetData>
    <row r="1" spans="1:10" ht="20.25" x14ac:dyDescent="0.3">
      <c r="B1" s="2"/>
      <c r="C1" s="2"/>
      <c r="D1" s="17" t="s">
        <v>3</v>
      </c>
      <c r="E1" s="17"/>
    </row>
    <row r="2" spans="1:10" ht="106.5" customHeight="1" x14ac:dyDescent="0.3">
      <c r="A2">
        <f ca="1">A2:T14</f>
        <v>0</v>
      </c>
      <c r="B2" s="2" t="s">
        <v>8</v>
      </c>
      <c r="C2" s="2"/>
      <c r="D2" s="5" t="s">
        <v>13</v>
      </c>
      <c r="E2" s="8"/>
    </row>
    <row r="3" spans="1:10" ht="20.25" x14ac:dyDescent="0.3">
      <c r="B3" s="6" t="s">
        <v>4</v>
      </c>
      <c r="C3" s="6" t="s">
        <v>2</v>
      </c>
      <c r="D3" s="6"/>
      <c r="E3" s="6"/>
      <c r="G3" s="6" t="s">
        <v>4</v>
      </c>
      <c r="H3" s="5" t="s">
        <v>2</v>
      </c>
      <c r="I3" s="6"/>
      <c r="J3" s="6"/>
    </row>
    <row r="4" spans="1:10" ht="60.75" x14ac:dyDescent="0.3">
      <c r="A4" s="10" t="s">
        <v>11</v>
      </c>
      <c r="B4" s="3" t="s">
        <v>5</v>
      </c>
      <c r="C4" s="9" t="s">
        <v>6</v>
      </c>
      <c r="D4" s="3" t="s">
        <v>0</v>
      </c>
      <c r="E4" s="3" t="s">
        <v>1</v>
      </c>
      <c r="G4" s="3" t="s">
        <v>5</v>
      </c>
      <c r="H4" s="9" t="s">
        <v>6</v>
      </c>
      <c r="I4" s="3" t="s">
        <v>0</v>
      </c>
      <c r="J4" s="3" t="s">
        <v>1</v>
      </c>
    </row>
    <row r="5" spans="1:10" ht="20.25" x14ac:dyDescent="0.3">
      <c r="A5" s="11">
        <v>1</v>
      </c>
      <c r="B5" s="11">
        <v>1</v>
      </c>
      <c r="C5" s="4"/>
      <c r="D5" s="4"/>
      <c r="E5" s="11" t="s">
        <v>12</v>
      </c>
      <c r="F5" s="4"/>
      <c r="G5" s="11">
        <v>2</v>
      </c>
      <c r="H5" s="4"/>
      <c r="I5" s="4"/>
      <c r="J5" s="11" t="s">
        <v>12</v>
      </c>
    </row>
    <row r="6" spans="1:10" ht="20.25" x14ac:dyDescent="0.3">
      <c r="A6" s="11">
        <f>+A5+1</f>
        <v>2</v>
      </c>
      <c r="B6" s="11">
        <v>1</v>
      </c>
      <c r="C6" s="4"/>
      <c r="D6" s="4"/>
      <c r="E6" s="11" t="s">
        <v>12</v>
      </c>
      <c r="F6" s="4"/>
      <c r="G6" s="11">
        <v>2</v>
      </c>
      <c r="H6" s="4"/>
      <c r="I6" s="4"/>
      <c r="J6" s="11" t="s">
        <v>12</v>
      </c>
    </row>
    <row r="7" spans="1:10" ht="20.25" x14ac:dyDescent="0.3">
      <c r="A7" s="11">
        <f t="shared" ref="A7:A24" si="0">+A6+1</f>
        <v>3</v>
      </c>
      <c r="B7" s="11">
        <v>1</v>
      </c>
      <c r="C7" s="4"/>
      <c r="D7" s="4"/>
      <c r="E7" s="11" t="s">
        <v>12</v>
      </c>
      <c r="F7" s="4"/>
      <c r="G7" s="11">
        <v>2</v>
      </c>
      <c r="H7" s="4"/>
      <c r="I7" s="4"/>
      <c r="J7" s="11" t="s">
        <v>12</v>
      </c>
    </row>
    <row r="8" spans="1:10" ht="20.25" x14ac:dyDescent="0.3">
      <c r="A8" s="11">
        <f t="shared" si="0"/>
        <v>4</v>
      </c>
      <c r="B8" s="11">
        <v>1</v>
      </c>
      <c r="C8" s="4"/>
      <c r="D8" s="4"/>
      <c r="E8" s="11" t="s">
        <v>12</v>
      </c>
      <c r="F8" s="4"/>
      <c r="G8" s="11">
        <v>2</v>
      </c>
      <c r="H8" s="4"/>
      <c r="I8" s="4"/>
      <c r="J8" s="11" t="s">
        <v>12</v>
      </c>
    </row>
    <row r="9" spans="1:10" ht="20.25" x14ac:dyDescent="0.3">
      <c r="A9" s="11">
        <f t="shared" si="0"/>
        <v>5</v>
      </c>
      <c r="B9" s="11">
        <v>1</v>
      </c>
      <c r="C9" s="4"/>
      <c r="D9" s="4"/>
      <c r="E9" s="11" t="s">
        <v>12</v>
      </c>
      <c r="F9" s="4"/>
      <c r="G9" s="11">
        <v>2</v>
      </c>
      <c r="H9" s="4"/>
      <c r="I9" s="4"/>
      <c r="J9" s="11" t="s">
        <v>12</v>
      </c>
    </row>
    <row r="10" spans="1:10" ht="20.25" x14ac:dyDescent="0.3">
      <c r="A10" s="11">
        <f t="shared" si="0"/>
        <v>6</v>
      </c>
      <c r="B10" s="11">
        <v>1</v>
      </c>
      <c r="C10" s="4"/>
      <c r="D10" s="4"/>
      <c r="E10" s="11" t="s">
        <v>12</v>
      </c>
      <c r="F10" s="4"/>
      <c r="G10" s="11">
        <v>2</v>
      </c>
      <c r="H10" s="4"/>
      <c r="I10" s="4"/>
      <c r="J10" s="11" t="s">
        <v>12</v>
      </c>
    </row>
    <row r="11" spans="1:10" ht="20.25" x14ac:dyDescent="0.3">
      <c r="A11" s="11">
        <f t="shared" si="0"/>
        <v>7</v>
      </c>
      <c r="B11" s="11">
        <v>1</v>
      </c>
      <c r="C11" s="4"/>
      <c r="D11" s="4"/>
      <c r="E11" s="11" t="s">
        <v>12</v>
      </c>
      <c r="F11" s="4"/>
      <c r="G11" s="11">
        <v>2</v>
      </c>
      <c r="H11" s="4"/>
      <c r="I11" s="4"/>
      <c r="J11" s="11" t="s">
        <v>12</v>
      </c>
    </row>
    <row r="12" spans="1:10" ht="20.25" x14ac:dyDescent="0.3">
      <c r="A12" s="11">
        <f t="shared" si="0"/>
        <v>8</v>
      </c>
      <c r="B12" s="11">
        <v>1</v>
      </c>
      <c r="C12" s="4"/>
      <c r="D12" s="4"/>
      <c r="E12" s="11" t="s">
        <v>12</v>
      </c>
      <c r="F12" s="4"/>
      <c r="G12" s="11">
        <v>2</v>
      </c>
      <c r="H12" s="4"/>
      <c r="I12" s="4"/>
      <c r="J12" s="11" t="s">
        <v>12</v>
      </c>
    </row>
    <row r="13" spans="1:10" ht="20.25" x14ac:dyDescent="0.3">
      <c r="A13" s="11">
        <f t="shared" si="0"/>
        <v>9</v>
      </c>
      <c r="B13" s="11">
        <v>1</v>
      </c>
      <c r="C13" s="4"/>
      <c r="D13" s="4"/>
      <c r="E13" s="11" t="s">
        <v>12</v>
      </c>
      <c r="F13" s="4"/>
      <c r="G13" s="11">
        <v>2</v>
      </c>
      <c r="H13" s="4"/>
      <c r="I13" s="4"/>
      <c r="J13" s="11" t="s">
        <v>12</v>
      </c>
    </row>
    <row r="14" spans="1:10" ht="20.25" x14ac:dyDescent="0.3">
      <c r="A14" s="11">
        <f t="shared" si="0"/>
        <v>10</v>
      </c>
      <c r="B14" s="11">
        <v>1</v>
      </c>
      <c r="C14" s="4"/>
      <c r="D14" s="4"/>
      <c r="E14" s="11" t="s">
        <v>12</v>
      </c>
      <c r="F14" s="4"/>
      <c r="G14" s="11">
        <v>2</v>
      </c>
      <c r="H14" s="4"/>
      <c r="I14" s="4"/>
      <c r="J14" s="11" t="s">
        <v>12</v>
      </c>
    </row>
    <row r="15" spans="1:10" ht="20.25" x14ac:dyDescent="0.3">
      <c r="A15" s="11">
        <f t="shared" si="0"/>
        <v>11</v>
      </c>
      <c r="B15" s="11">
        <v>1</v>
      </c>
      <c r="C15" s="4"/>
      <c r="D15" s="4"/>
      <c r="E15" s="11" t="s">
        <v>12</v>
      </c>
      <c r="F15" s="4"/>
      <c r="G15" s="11">
        <v>2</v>
      </c>
      <c r="H15" s="4"/>
      <c r="I15" s="4"/>
      <c r="J15" s="11" t="s">
        <v>12</v>
      </c>
    </row>
    <row r="16" spans="1:10" ht="20.25" x14ac:dyDescent="0.3">
      <c r="A16" s="11">
        <f t="shared" si="0"/>
        <v>12</v>
      </c>
      <c r="B16" s="11">
        <v>1</v>
      </c>
      <c r="C16" s="4"/>
      <c r="D16" s="4"/>
      <c r="E16" s="11" t="s">
        <v>12</v>
      </c>
      <c r="F16" s="4"/>
      <c r="G16" s="11">
        <v>2</v>
      </c>
      <c r="H16" s="4"/>
      <c r="I16" s="4"/>
      <c r="J16" s="11" t="s">
        <v>12</v>
      </c>
    </row>
    <row r="17" spans="1:10" ht="20.25" x14ac:dyDescent="0.3">
      <c r="A17" s="11">
        <f t="shared" si="0"/>
        <v>13</v>
      </c>
      <c r="B17" s="11">
        <v>1</v>
      </c>
      <c r="C17" s="4"/>
      <c r="D17" s="4"/>
      <c r="E17" s="11" t="s">
        <v>12</v>
      </c>
      <c r="F17" s="4"/>
      <c r="G17" s="11">
        <v>2</v>
      </c>
      <c r="H17" s="4"/>
      <c r="I17" s="4"/>
      <c r="J17" s="11" t="s">
        <v>12</v>
      </c>
    </row>
    <row r="18" spans="1:10" ht="20.25" x14ac:dyDescent="0.3">
      <c r="A18" s="11">
        <f t="shared" si="0"/>
        <v>14</v>
      </c>
      <c r="B18" s="11">
        <v>1</v>
      </c>
      <c r="C18" s="4"/>
      <c r="D18" s="4"/>
      <c r="E18" s="11" t="s">
        <v>12</v>
      </c>
      <c r="F18" s="4"/>
      <c r="G18" s="11">
        <v>2</v>
      </c>
      <c r="H18" s="4"/>
      <c r="I18" s="4"/>
      <c r="J18" s="11" t="s">
        <v>12</v>
      </c>
    </row>
    <row r="19" spans="1:10" ht="20.25" x14ac:dyDescent="0.3">
      <c r="A19" s="11">
        <f t="shared" si="0"/>
        <v>15</v>
      </c>
      <c r="B19" s="11">
        <v>1</v>
      </c>
      <c r="C19" s="4"/>
      <c r="D19" s="4"/>
      <c r="E19" s="11" t="s">
        <v>12</v>
      </c>
      <c r="F19" s="4"/>
      <c r="G19" s="11">
        <v>2</v>
      </c>
      <c r="H19" s="4"/>
      <c r="I19" s="4"/>
      <c r="J19" s="11" t="s">
        <v>12</v>
      </c>
    </row>
    <row r="20" spans="1:10" ht="20.25" x14ac:dyDescent="0.3">
      <c r="A20" s="11">
        <f t="shared" si="0"/>
        <v>16</v>
      </c>
      <c r="B20" s="11">
        <v>1</v>
      </c>
      <c r="C20" s="4"/>
      <c r="D20" s="4"/>
      <c r="E20" s="11" t="s">
        <v>12</v>
      </c>
      <c r="F20" s="4"/>
      <c r="G20" s="11">
        <v>2</v>
      </c>
      <c r="H20" s="4"/>
      <c r="I20" s="4"/>
      <c r="J20" s="11" t="s">
        <v>12</v>
      </c>
    </row>
    <row r="21" spans="1:10" ht="20.25" x14ac:dyDescent="0.3">
      <c r="A21" s="11">
        <f t="shared" si="0"/>
        <v>17</v>
      </c>
      <c r="B21" s="11">
        <v>1</v>
      </c>
      <c r="C21" s="4"/>
      <c r="D21" s="4"/>
      <c r="E21" s="11" t="s">
        <v>12</v>
      </c>
      <c r="F21" s="4"/>
      <c r="G21" s="11">
        <v>2</v>
      </c>
      <c r="H21" s="4"/>
      <c r="I21" s="4"/>
      <c r="J21" s="11" t="s">
        <v>12</v>
      </c>
    </row>
    <row r="22" spans="1:10" ht="20.25" x14ac:dyDescent="0.3">
      <c r="A22" s="11">
        <f t="shared" si="0"/>
        <v>18</v>
      </c>
      <c r="B22" s="11">
        <v>1</v>
      </c>
      <c r="C22" s="4"/>
      <c r="D22" s="4"/>
      <c r="E22" s="11" t="s">
        <v>12</v>
      </c>
      <c r="F22" s="4"/>
      <c r="G22" s="11">
        <v>2</v>
      </c>
      <c r="H22" s="4"/>
      <c r="I22" s="4"/>
      <c r="J22" s="11" t="s">
        <v>12</v>
      </c>
    </row>
    <row r="23" spans="1:10" ht="20.25" x14ac:dyDescent="0.3">
      <c r="A23" s="11">
        <f t="shared" si="0"/>
        <v>19</v>
      </c>
      <c r="B23" s="11">
        <v>1</v>
      </c>
      <c r="C23" s="4"/>
      <c r="D23" s="4"/>
      <c r="E23" s="11" t="s">
        <v>12</v>
      </c>
      <c r="F23" s="4"/>
      <c r="G23" s="11">
        <v>2</v>
      </c>
      <c r="H23" s="4"/>
      <c r="I23" s="4"/>
      <c r="J23" s="11" t="s">
        <v>12</v>
      </c>
    </row>
    <row r="24" spans="1:10" ht="20.25" x14ac:dyDescent="0.3">
      <c r="A24" s="11">
        <f t="shared" si="0"/>
        <v>20</v>
      </c>
      <c r="B24" s="11">
        <v>1</v>
      </c>
      <c r="C24" s="4"/>
      <c r="D24" s="4"/>
      <c r="E24" s="11" t="s">
        <v>12</v>
      </c>
      <c r="F24" s="4"/>
      <c r="G24" s="11">
        <v>2</v>
      </c>
      <c r="H24" s="4"/>
      <c r="I24" s="4"/>
      <c r="J24" s="11" t="s">
        <v>12</v>
      </c>
    </row>
  </sheetData>
  <mergeCells count="1">
    <mergeCell ref="D1:E1"/>
  </mergeCells>
  <conditionalFormatting sqref="G3:J4">
    <cfRule type="duplicateValues" dxfId="0" priority="1"/>
  </conditionalFormatting>
  <printOptions gridLines="1"/>
  <pageMargins left="0" right="0" top="0.75" bottom="0.75" header="0.3" footer="0.3"/>
  <pageSetup scale="76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Columns</vt:lpstr>
      <vt:lpstr>Coves</vt:lpstr>
      <vt:lpstr>Champagne</vt:lpstr>
      <vt:lpstr>Coves!Print_Area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Cosgrove, Chuck (Charles)</dc:creator>
  <cp:lastModifiedBy>Griffin Cosgrove</cp:lastModifiedBy>
  <cp:lastPrinted>2020-07-21T20:53:29Z</cp:lastPrinted>
  <dcterms:created xsi:type="dcterms:W3CDTF">2020-07-17T21:03:31Z</dcterms:created>
  <dcterms:modified xsi:type="dcterms:W3CDTF">2020-08-01T22:14:55Z</dcterms:modified>
</cp:coreProperties>
</file>