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234е2321амв\КП\Курсовая работа Суслова\"/>
    </mc:Choice>
  </mc:AlternateContent>
  <xr:revisionPtr revIDLastSave="0" documentId="13_ncr:1_{99601357-39B6-4540-973A-5D195B869791}" xr6:coauthVersionLast="36" xr6:coauthVersionMax="36" xr10:uidLastSave="{00000000-0000-0000-0000-000000000000}"/>
  <bookViews>
    <workbookView xWindow="0" yWindow="0" windowWidth="28800" windowHeight="12225" xr2:uid="{023EB6B7-110E-4D4A-BC48-0A1369E1E6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<sst xmlns="http://schemas.openxmlformats.org/spreadsheetml/2006/main" count="1" uniqueCount="1">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</sst>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CA7-4D18-4CAF-9A2D-9BAF269C3067}">
  <dimension ref="A1:L11"/>
  <sheetViews>
    <sheetView tabSelected="1" workbookViewId="0">
      <selection activeCell="K21" sqref="K21"/>
    </sheetView>
  </sheetViews>
  <sheetFormatPr defaultRowHeight="15" x14ac:dyDescent="0.25"/>
  <sheetData>
    <row r="1" spans="1:12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t="s">
        <v>0</v>
      </c>
    </row>
    <row r="2" spans="1:12" x14ac:dyDescent="0.25">
      <c r="A2" s="1">
        <v>1</v>
      </c>
      <c r="B2" s="1">
        <v>0</v>
      </c>
      <c r="C2" s="1">
        <v>10.5</v>
      </c>
      <c r="D2" s="1">
        <v>20</v>
      </c>
      <c r="E2" s="1">
        <v>23.6</v>
      </c>
      <c r="F2" s="1">
        <v>13.5</v>
      </c>
      <c r="G2" s="1">
        <v>3</v>
      </c>
      <c r="H2" s="1">
        <v>10.9</v>
      </c>
      <c r="I2" s="1">
        <v>20.22</v>
      </c>
      <c r="J2" s="1">
        <v>23.8</v>
      </c>
      <c r="K2" s="1">
        <v>13.83</v>
      </c>
      <c r="L2">
        <f>MAX(B2:K2)</f>
        <v>23.8</v>
      </c>
    </row>
    <row r="3" spans="1:12" x14ac:dyDescent="0.25">
      <c r="A3" s="1">
        <v>2</v>
      </c>
      <c r="B3" s="1">
        <v>10.5</v>
      </c>
      <c r="C3" s="1">
        <v>0</v>
      </c>
      <c r="D3" s="1">
        <v>10.199999999999999</v>
      </c>
      <c r="E3" s="1">
        <v>13.8</v>
      </c>
      <c r="F3" s="1">
        <v>5.5</v>
      </c>
      <c r="G3" s="1">
        <v>10.9</v>
      </c>
      <c r="H3" s="1">
        <v>3</v>
      </c>
      <c r="I3" s="1">
        <v>10.63</v>
      </c>
      <c r="J3" s="1">
        <v>14.1</v>
      </c>
      <c r="K3" s="1">
        <v>6.26</v>
      </c>
      <c r="L3">
        <f t="shared" ref="L3:L11" si="0">MAX(B3:K3)</f>
        <v>14.1</v>
      </c>
    </row>
    <row r="4" spans="1:12" x14ac:dyDescent="0.25">
      <c r="A4" s="1">
        <v>3</v>
      </c>
      <c r="B4" s="1">
        <v>20</v>
      </c>
      <c r="C4" s="1">
        <v>10.5</v>
      </c>
      <c r="D4" s="1">
        <v>0</v>
      </c>
      <c r="E4" s="1">
        <v>5</v>
      </c>
      <c r="F4" s="1">
        <v>8.1999999999999993</v>
      </c>
      <c r="G4" s="1">
        <v>20.22</v>
      </c>
      <c r="H4" s="1">
        <v>10.9</v>
      </c>
      <c r="I4" s="1">
        <v>3</v>
      </c>
      <c r="J4" s="1">
        <v>5.83</v>
      </c>
      <c r="K4" s="1">
        <v>8.73</v>
      </c>
      <c r="L4">
        <f t="shared" si="0"/>
        <v>20.22</v>
      </c>
    </row>
    <row r="5" spans="1:12" x14ac:dyDescent="0.25">
      <c r="A5" s="1">
        <v>4</v>
      </c>
      <c r="B5" s="1">
        <v>23.6</v>
      </c>
      <c r="C5" s="1">
        <v>13.7</v>
      </c>
      <c r="D5" s="1">
        <v>5</v>
      </c>
      <c r="E5" s="1">
        <v>0</v>
      </c>
      <c r="F5" s="1">
        <v>8</v>
      </c>
      <c r="G5" s="1">
        <v>23.8</v>
      </c>
      <c r="H5" s="1">
        <v>14.03</v>
      </c>
      <c r="I5" s="1">
        <v>5.83</v>
      </c>
      <c r="J5" s="1">
        <v>3</v>
      </c>
      <c r="K5" s="1">
        <v>8.5399999999999991</v>
      </c>
      <c r="L5">
        <f t="shared" si="0"/>
        <v>23.8</v>
      </c>
    </row>
    <row r="6" spans="1:12" x14ac:dyDescent="0.25">
      <c r="A6" s="1">
        <v>5</v>
      </c>
      <c r="B6" s="1">
        <v>13.5</v>
      </c>
      <c r="C6" s="1">
        <v>5.2</v>
      </c>
      <c r="D6" s="1">
        <v>8.1</v>
      </c>
      <c r="E6" s="1">
        <v>10</v>
      </c>
      <c r="F6" s="1">
        <v>0</v>
      </c>
      <c r="G6" s="1">
        <v>13.83</v>
      </c>
      <c r="H6" s="1">
        <v>6</v>
      </c>
      <c r="I6" s="1">
        <v>8.64</v>
      </c>
      <c r="J6" s="1">
        <v>10.44</v>
      </c>
      <c r="K6" s="1">
        <v>3</v>
      </c>
      <c r="L6">
        <f t="shared" si="0"/>
        <v>13.83</v>
      </c>
    </row>
    <row r="7" spans="1:12" x14ac:dyDescent="0.25">
      <c r="A7" s="1">
        <v>6</v>
      </c>
      <c r="B7" s="1">
        <v>3</v>
      </c>
      <c r="C7" s="1">
        <v>10.9</v>
      </c>
      <c r="D7" s="1">
        <v>20.2</v>
      </c>
      <c r="E7" s="1">
        <v>23.8</v>
      </c>
      <c r="F7" s="1">
        <v>13.83</v>
      </c>
      <c r="G7" s="1">
        <v>0</v>
      </c>
      <c r="H7" s="1">
        <v>11.29</v>
      </c>
      <c r="I7" s="1">
        <v>20.420000000000002</v>
      </c>
      <c r="J7" s="1">
        <v>23.99</v>
      </c>
      <c r="K7" s="1">
        <v>14.14</v>
      </c>
      <c r="L7">
        <f t="shared" si="0"/>
        <v>23.99</v>
      </c>
    </row>
    <row r="8" spans="1:12" x14ac:dyDescent="0.25">
      <c r="A8" s="1">
        <v>7</v>
      </c>
      <c r="B8" s="1">
        <v>10.93</v>
      </c>
      <c r="C8" s="1">
        <v>3</v>
      </c>
      <c r="D8" s="1">
        <v>10.63</v>
      </c>
      <c r="E8" s="1">
        <v>14.1</v>
      </c>
      <c r="F8" s="1">
        <v>6.26</v>
      </c>
      <c r="G8" s="1">
        <v>10.5</v>
      </c>
      <c r="H8" s="1">
        <v>0</v>
      </c>
      <c r="I8" s="1">
        <v>10.199999999999999</v>
      </c>
      <c r="J8" s="1">
        <v>13.8</v>
      </c>
      <c r="K8" s="1">
        <v>5.5</v>
      </c>
      <c r="L8">
        <f t="shared" si="0"/>
        <v>14.1</v>
      </c>
    </row>
    <row r="9" spans="1:12" x14ac:dyDescent="0.25">
      <c r="A9" s="1">
        <v>8</v>
      </c>
      <c r="B9" s="1">
        <v>20.22</v>
      </c>
      <c r="C9" s="1">
        <v>10.93</v>
      </c>
      <c r="D9" s="1">
        <v>3</v>
      </c>
      <c r="E9" s="1">
        <v>5.83</v>
      </c>
      <c r="F9" s="1">
        <v>8.73</v>
      </c>
      <c r="G9" s="1">
        <v>20</v>
      </c>
      <c r="H9" s="1">
        <v>10.5</v>
      </c>
      <c r="I9" s="1">
        <v>0</v>
      </c>
      <c r="J9" s="1">
        <v>5</v>
      </c>
      <c r="K9" s="1">
        <v>8.1999999999999993</v>
      </c>
      <c r="L9">
        <f t="shared" si="0"/>
        <v>20.22</v>
      </c>
    </row>
    <row r="10" spans="1:12" x14ac:dyDescent="0.25">
      <c r="A10" s="1">
        <v>9</v>
      </c>
      <c r="B10" s="1">
        <v>23.8</v>
      </c>
      <c r="C10" s="1">
        <v>14.03</v>
      </c>
      <c r="D10" s="1">
        <v>5.83</v>
      </c>
      <c r="E10" s="1">
        <v>3</v>
      </c>
      <c r="F10" s="1">
        <v>8.5399999999999991</v>
      </c>
      <c r="G10" s="1">
        <v>23.6</v>
      </c>
      <c r="H10" s="1">
        <v>13.7</v>
      </c>
      <c r="I10" s="1">
        <v>5</v>
      </c>
      <c r="J10" s="1">
        <v>0</v>
      </c>
      <c r="K10" s="1">
        <v>8</v>
      </c>
      <c r="L10">
        <f t="shared" si="0"/>
        <v>23.8</v>
      </c>
    </row>
    <row r="11" spans="1:12" x14ac:dyDescent="0.25">
      <c r="A11" s="1">
        <v>10</v>
      </c>
      <c r="B11" s="1">
        <v>13.83</v>
      </c>
      <c r="C11" s="1">
        <v>6</v>
      </c>
      <c r="D11" s="1">
        <v>8.6300000000000008</v>
      </c>
      <c r="E11" s="1">
        <v>10.44</v>
      </c>
      <c r="F11" s="1">
        <v>3</v>
      </c>
      <c r="G11" s="1">
        <v>13.5</v>
      </c>
      <c r="H11" s="1">
        <v>5.2</v>
      </c>
      <c r="I11" s="1">
        <v>8.1</v>
      </c>
      <c r="J11" s="1">
        <v>10</v>
      </c>
      <c r="K11" s="1">
        <v>0</v>
      </c>
      <c r="L11">
        <f t="shared" si="0"/>
        <v>13.83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Суслов Андрей Михайлович</dc:creator>
  <cp:lastModifiedBy>Суслов Андрей Михайлович</cp:lastModifiedBy>
  <dcterms:created xsi:type="dcterms:W3CDTF">2025-03-03T06:31:02Z</dcterms:created>
  <dcterms:modified xsi:type="dcterms:W3CDTF">2025-03-03T10:28:17Z</dcterms:modified>
</cp:coreProperties>
</file>