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0" yWindow="1935" windowWidth="38700" windowHeight="15345" tabRatio="600" firstSheet="0" activeTab="2" autoFilterDateGrouping="1"/>
  </bookViews>
  <sheets>
    <sheet xmlns:r="http://schemas.openxmlformats.org/officeDocument/2006/relationships" name="Pokedex Database" sheetId="1" state="visible" r:id="rId1"/>
    <sheet xmlns:r="http://schemas.openxmlformats.org/officeDocument/2006/relationships" name="Lists" sheetId="2" state="hidden" r:id="rId2"/>
    <sheet xmlns:r="http://schemas.openxmlformats.org/officeDocument/2006/relationships" name="Pokemon Editor" sheetId="3" state="visible" r:id="rId3"/>
    <sheet xmlns:r="http://schemas.openxmlformats.org/officeDocument/2006/relationships" name="Edited Pokedex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color rgb="FFFFFFFF"/>
      <sz val="11"/>
    </font>
    <font>
      <name val="Calibri"/>
      <b val="1"/>
      <sz val="12"/>
    </font>
  </fonts>
  <fills count="5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3" fillId="0" borderId="0" pivotButton="0" quotePrefix="0" xfId="0"/>
    <xf numFmtId="0" fontId="0" fillId="4" borderId="0" pivotButton="0" quotePrefix="0" xfId="0"/>
  </cellXfs>
  <cellStyles count="1">
    <cellStyle name="Normal" xfId="0" builtinId="0"/>
  </cellStyles>
  <dxfs count="48">
    <dxf>
      <fill>
        <patternFill patternType="solid">
          <fgColor rgb="FF0070C0"/>
          <bgColor rgb="FF0070C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EE99AC"/>
          <bgColor rgb="FFEE99AC"/>
        </patternFill>
      </fill>
    </dxf>
    <dxf>
      <fill>
        <patternFill patternType="solid">
          <fgColor rgb="FFB8B8D0"/>
          <bgColor rgb="FFB8B8D0"/>
        </patternFill>
      </fill>
    </dxf>
    <dxf>
      <font>
        <color rgb="FFFFFFFF"/>
      </font>
      <fill>
        <patternFill patternType="solid">
          <fgColor rgb="FF705848"/>
          <bgColor rgb="FF705848"/>
        </patternFill>
      </fill>
    </dxf>
    <dxf>
      <font>
        <color rgb="FFFFFFFF"/>
      </font>
      <fill>
        <patternFill patternType="solid">
          <fgColor rgb="FF7038F8"/>
          <bgColor rgb="FF7038F8"/>
        </patternFill>
      </fill>
    </dxf>
    <dxf>
      <font>
        <color rgb="FFFFFFFF"/>
      </font>
      <fill>
        <patternFill patternType="solid">
          <fgColor rgb="FF705898"/>
          <bgColor rgb="FF705898"/>
        </patternFill>
      </fill>
    </dxf>
    <dxf>
      <fill>
        <patternFill patternType="solid">
          <fgColor rgb="FFB8A038"/>
          <bgColor rgb="FFB8A038"/>
        </patternFill>
      </fill>
    </dxf>
    <dxf>
      <fill>
        <patternFill patternType="solid">
          <fgColor rgb="FFA8B820"/>
          <bgColor rgb="FFA8B820"/>
        </patternFill>
      </fill>
    </dxf>
    <dxf>
      <fill>
        <patternFill patternType="solid">
          <fgColor rgb="FFF85888"/>
          <bgColor rgb="FFF85888"/>
        </patternFill>
      </fill>
    </dxf>
    <dxf>
      <fill>
        <patternFill patternType="solid">
          <fgColor rgb="FFA890F0"/>
          <bgColor rgb="FFA890F0"/>
        </patternFill>
      </fill>
    </dxf>
    <dxf>
      <fill>
        <patternFill patternType="solid">
          <fgColor rgb="FFE0C068"/>
          <bgColor rgb="FFE0C068"/>
        </patternFill>
      </fill>
    </dxf>
    <dxf>
      <font>
        <color rgb="FFFFFFFF"/>
      </font>
      <fill>
        <patternFill patternType="solid">
          <fgColor rgb="FFA040A0"/>
          <bgColor rgb="FFA040A0"/>
        </patternFill>
      </fill>
    </dxf>
    <dxf>
      <font>
        <color rgb="FFFFFFFF"/>
      </font>
      <fill>
        <patternFill patternType="solid">
          <fgColor rgb="FFC03028"/>
          <bgColor rgb="FFC03028"/>
        </patternFill>
      </fill>
    </dxf>
    <dxf>
      <fill>
        <patternFill patternType="solid">
          <fgColor rgb="FF98D8D8"/>
          <bgColor rgb="FF98D8D8"/>
        </patternFill>
      </fill>
    </dxf>
    <dxf>
      <fill>
        <patternFill patternType="solid">
          <fgColor rgb="FF78C850"/>
          <bgColor rgb="FF78C850"/>
        </patternFill>
      </fill>
    </dxf>
    <dxf>
      <fill>
        <patternFill patternType="solid">
          <fgColor rgb="FFF8D030"/>
          <bgColor rgb="FFF8D030"/>
        </patternFill>
      </fill>
    </dxf>
    <dxf>
      <fill>
        <patternFill patternType="solid">
          <fgColor rgb="FF6890F0"/>
          <bgColor rgb="FF6890F0"/>
        </patternFill>
      </fill>
    </dxf>
    <dxf>
      <font>
        <color rgb="FFFFFFFF"/>
      </font>
      <fill>
        <patternFill patternType="solid">
          <fgColor rgb="FFF08030"/>
          <bgColor rgb="FFF08030"/>
        </patternFill>
      </fill>
    </dxf>
    <dxf>
      <fill>
        <patternFill patternType="solid">
          <fgColor rgb="FFA8A878"/>
          <bgColor rgb="FFA8A878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98D8D8"/>
          <bgColor rgb="FF98D8D8"/>
        </patternFill>
      </fill>
    </dxf>
    <dxf>
      <fill>
        <patternFill patternType="solid">
          <fgColor rgb="FF78C850"/>
          <bgColor rgb="FF78C850"/>
        </patternFill>
      </fill>
    </dxf>
    <dxf>
      <fill>
        <patternFill patternType="solid">
          <fgColor rgb="FFF8D030"/>
          <bgColor rgb="FFF8D030"/>
        </patternFill>
      </fill>
    </dxf>
    <dxf>
      <fill>
        <patternFill patternType="solid">
          <fgColor rgb="FF6890F0"/>
          <bgColor rgb="FF6890F0"/>
        </patternFill>
      </fill>
    </dxf>
    <dxf>
      <font>
        <color rgb="FFFFFFFF"/>
      </font>
      <fill>
        <patternFill patternType="solid">
          <fgColor rgb="FFF08030"/>
          <bgColor rgb="FFF08030"/>
        </patternFill>
      </fill>
    </dxf>
    <dxf>
      <font>
        <color rgb="FFFFFFFF"/>
      </font>
      <fill>
        <patternFill patternType="solid">
          <fgColor rgb="FF705898"/>
          <bgColor rgb="FF705898"/>
        </patternFill>
      </fill>
    </dxf>
    <dxf>
      <font>
        <color rgb="FFFFFFFF"/>
      </font>
      <fill>
        <patternFill patternType="solid">
          <fgColor rgb="FF7038F8"/>
          <bgColor rgb="FF7038F8"/>
        </patternFill>
      </fill>
    </dxf>
    <dxf>
      <font>
        <color rgb="FFFFFFFF"/>
      </font>
      <fill>
        <patternFill patternType="solid">
          <fgColor rgb="FF705848"/>
          <bgColor rgb="FF705848"/>
        </patternFill>
      </fill>
    </dxf>
    <dxf>
      <fill>
        <patternFill patternType="solid">
          <fgColor rgb="FFB8B8D0"/>
          <bgColor rgb="FFB8B8D0"/>
        </patternFill>
      </fill>
    </dxf>
    <dxf>
      <fill>
        <patternFill patternType="solid">
          <fgColor rgb="FFEE99AC"/>
          <bgColor rgb="FFEE99AC"/>
        </patternFill>
      </fill>
    </dxf>
    <dxf>
      <fill>
        <patternFill patternType="solid">
          <fgColor rgb="FFA8B820"/>
          <bgColor rgb="FFA8B820"/>
        </patternFill>
      </fill>
    </dxf>
    <dxf>
      <fill>
        <patternFill patternType="solid">
          <fgColor rgb="FFB8A038"/>
          <bgColor rgb="FFB8A038"/>
        </patternFill>
      </fill>
    </dxf>
    <dxf>
      <fill>
        <patternFill patternType="solid">
          <fgColor rgb="FFF85888"/>
          <bgColor rgb="FFF85888"/>
        </patternFill>
      </fill>
    </dxf>
    <dxf>
      <fill>
        <patternFill patternType="solid">
          <fgColor rgb="FFA890F0"/>
          <bgColor rgb="FFA890F0"/>
        </patternFill>
      </fill>
    </dxf>
    <dxf>
      <fill>
        <patternFill patternType="solid">
          <fgColor rgb="FFE0C068"/>
          <bgColor rgb="FFE0C068"/>
        </patternFill>
      </fill>
    </dxf>
    <dxf>
      <font>
        <color rgb="FFFFFFFF"/>
      </font>
      <fill>
        <patternFill patternType="solid">
          <fgColor rgb="FFA040A0"/>
          <bgColor rgb="FFA040A0"/>
        </patternFill>
      </fill>
    </dxf>
    <dxf>
      <font>
        <color rgb="FFFFFFFF"/>
      </font>
      <fill>
        <patternFill patternType="solid">
          <fgColor rgb="FFC03028"/>
          <bgColor rgb="FFC03028"/>
        </patternFill>
      </fill>
    </dxf>
    <dxf>
      <fill>
        <patternFill patternType="solid">
          <fgColor rgb="FFA8A878"/>
          <bgColor rgb="FFA8A87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03"/>
  <sheetViews>
    <sheetView workbookViewId="0">
      <selection activeCell="A1" sqref="A1"/>
    </sheetView>
  </sheetViews>
  <sheetFormatPr baseColWidth="8" defaultRowHeight="15"/>
  <cols>
    <col width="3" customWidth="1" min="1" max="1"/>
    <col width="29" customWidth="1" min="2" max="2"/>
    <col width="10" customWidth="1" min="3" max="4"/>
    <col width="18" customWidth="1" min="5" max="7"/>
    <col width="4" customWidth="1" min="8" max="8"/>
    <col width="8" customWidth="1" min="9" max="9"/>
    <col width="9" customWidth="1" min="10" max="10"/>
    <col width="8" customWidth="1" min="11" max="12"/>
    <col width="7" customWidth="1" min="13" max="13"/>
    <col width="5" customWidth="1" min="14" max="14"/>
  </cols>
  <sheetData>
    <row r="1">
      <c r="A1" s="1" t="inlineStr">
        <is>
          <t>#</t>
        </is>
      </c>
      <c r="B1" s="1" t="inlineStr">
        <is>
          <t>Name</t>
        </is>
      </c>
      <c r="C1" s="1" t="inlineStr">
        <is>
          <t>Type 1</t>
        </is>
      </c>
      <c r="D1" s="1" t="inlineStr">
        <is>
          <t>Type 2</t>
        </is>
      </c>
      <c r="E1" s="1" t="inlineStr">
        <is>
          <t>Ability 1</t>
        </is>
      </c>
      <c r="F1" s="1" t="inlineStr">
        <is>
          <t>Ability 2</t>
        </is>
      </c>
      <c r="G1" s="1" t="inlineStr">
        <is>
          <t>Hidden Ability</t>
        </is>
      </c>
      <c r="H1" s="1" t="inlineStr">
        <is>
          <t>HP</t>
        </is>
      </c>
      <c r="I1" s="1" t="inlineStr">
        <is>
          <t>Attack</t>
        </is>
      </c>
      <c r="J1" s="1" t="inlineStr">
        <is>
          <t>Defense</t>
        </is>
      </c>
      <c r="K1" s="1" t="inlineStr">
        <is>
          <t>Sp Atk</t>
        </is>
      </c>
      <c r="L1" s="1" t="inlineStr">
        <is>
          <t>Sp Def</t>
        </is>
      </c>
      <c r="M1" s="1" t="inlineStr">
        <is>
          <t>Speed</t>
        </is>
      </c>
      <c r="N1" s="1" t="inlineStr">
        <is>
          <t>BST</t>
        </is>
      </c>
    </row>
    <row r="2">
      <c r="A2" s="2" t="n">
        <v>1</v>
      </c>
      <c r="B2" s="2" t="inlineStr">
        <is>
          <t>Bulbasaur</t>
        </is>
      </c>
      <c r="C2" s="2" t="inlineStr">
        <is>
          <t>Grass</t>
        </is>
      </c>
      <c r="D2" s="2" t="inlineStr">
        <is>
          <t>Poison</t>
        </is>
      </c>
      <c r="E2" s="2" t="inlineStr">
        <is>
          <t>Overgrow</t>
        </is>
      </c>
      <c r="F2" s="2" t="n"/>
      <c r="G2" s="2" t="inlineStr">
        <is>
          <t>Chlorophyll</t>
        </is>
      </c>
      <c r="H2" s="2" t="n">
        <v>45</v>
      </c>
      <c r="I2" s="2" t="n">
        <v>49</v>
      </c>
      <c r="J2" s="2" t="n">
        <v>49</v>
      </c>
      <c r="K2" s="2" t="n">
        <v>65</v>
      </c>
      <c r="L2" s="2" t="n">
        <v>65</v>
      </c>
      <c r="M2" s="2" t="n">
        <v>45</v>
      </c>
      <c r="N2" s="2" t="n">
        <v>318</v>
      </c>
    </row>
    <row r="3">
      <c r="A3" t="n">
        <v>2</v>
      </c>
      <c r="B3" t="inlineStr">
        <is>
          <t>Ivysaur</t>
        </is>
      </c>
      <c r="C3" t="inlineStr">
        <is>
          <t>Grass</t>
        </is>
      </c>
      <c r="D3" t="inlineStr">
        <is>
          <t>Poison</t>
        </is>
      </c>
      <c r="E3" t="inlineStr">
        <is>
          <t>Overgrow</t>
        </is>
      </c>
      <c r="G3" t="inlineStr">
        <is>
          <t>Chlorophyll</t>
        </is>
      </c>
      <c r="H3" t="n">
        <v>60</v>
      </c>
      <c r="I3" t="n">
        <v>62</v>
      </c>
      <c r="J3" t="n">
        <v>63</v>
      </c>
      <c r="K3" t="n">
        <v>80</v>
      </c>
      <c r="L3" t="n">
        <v>80</v>
      </c>
      <c r="M3" t="n">
        <v>60</v>
      </c>
      <c r="N3" t="n">
        <v>405</v>
      </c>
    </row>
    <row r="4">
      <c r="A4" s="2" t="n">
        <v>3</v>
      </c>
      <c r="B4" s="2" t="inlineStr">
        <is>
          <t>Venusaur</t>
        </is>
      </c>
      <c r="C4" s="2" t="inlineStr">
        <is>
          <t>Grass</t>
        </is>
      </c>
      <c r="D4" s="2" t="inlineStr">
        <is>
          <t>Poison</t>
        </is>
      </c>
      <c r="E4" s="2" t="inlineStr">
        <is>
          <t>Overgrow</t>
        </is>
      </c>
      <c r="F4" s="2" t="n"/>
      <c r="G4" s="2" t="inlineStr">
        <is>
          <t>Chlorophyll</t>
        </is>
      </c>
      <c r="H4" s="2" t="n">
        <v>80</v>
      </c>
      <c r="I4" s="2" t="n">
        <v>82</v>
      </c>
      <c r="J4" s="2" t="n">
        <v>83</v>
      </c>
      <c r="K4" s="2" t="n">
        <v>100</v>
      </c>
      <c r="L4" s="2" t="n">
        <v>100</v>
      </c>
      <c r="M4" s="2" t="n">
        <v>80</v>
      </c>
      <c r="N4" s="2" t="n">
        <v>525</v>
      </c>
    </row>
    <row r="5">
      <c r="A5" t="n">
        <v>4</v>
      </c>
      <c r="B5" t="inlineStr">
        <is>
          <t>Charmander</t>
        </is>
      </c>
      <c r="C5" t="inlineStr">
        <is>
          <t>Fire</t>
        </is>
      </c>
      <c r="E5" t="inlineStr">
        <is>
          <t>Blaze</t>
        </is>
      </c>
      <c r="G5" t="inlineStr">
        <is>
          <t>Solar Power</t>
        </is>
      </c>
      <c r="H5" t="n">
        <v>39</v>
      </c>
      <c r="I5" t="n">
        <v>52</v>
      </c>
      <c r="J5" t="n">
        <v>43</v>
      </c>
      <c r="K5" t="n">
        <v>60</v>
      </c>
      <c r="L5" t="n">
        <v>50</v>
      </c>
      <c r="M5" t="n">
        <v>65</v>
      </c>
      <c r="N5" t="n">
        <v>309</v>
      </c>
    </row>
    <row r="6">
      <c r="A6" s="2" t="n">
        <v>5</v>
      </c>
      <c r="B6" s="2" t="inlineStr">
        <is>
          <t>Charmeleon</t>
        </is>
      </c>
      <c r="C6" s="2" t="inlineStr">
        <is>
          <t>Fire</t>
        </is>
      </c>
      <c r="D6" s="2" t="n"/>
      <c r="E6" s="2" t="inlineStr">
        <is>
          <t>Blaze</t>
        </is>
      </c>
      <c r="F6" s="2" t="n"/>
      <c r="G6" s="2" t="inlineStr">
        <is>
          <t>Solar Power</t>
        </is>
      </c>
      <c r="H6" s="2" t="n">
        <v>58</v>
      </c>
      <c r="I6" s="2" t="n">
        <v>64</v>
      </c>
      <c r="J6" s="2" t="n">
        <v>58</v>
      </c>
      <c r="K6" s="2" t="n">
        <v>80</v>
      </c>
      <c r="L6" s="2" t="n">
        <v>65</v>
      </c>
      <c r="M6" s="2" t="n">
        <v>80</v>
      </c>
      <c r="N6" s="2" t="n">
        <v>405</v>
      </c>
    </row>
    <row r="7">
      <c r="A7" t="n">
        <v>6</v>
      </c>
      <c r="B7" t="inlineStr">
        <is>
          <t>Charizard</t>
        </is>
      </c>
      <c r="C7" t="inlineStr">
        <is>
          <t>Fire</t>
        </is>
      </c>
      <c r="D7" t="inlineStr">
        <is>
          <t>Flying</t>
        </is>
      </c>
      <c r="E7" t="inlineStr">
        <is>
          <t>Blaze</t>
        </is>
      </c>
      <c r="G7" t="inlineStr">
        <is>
          <t>Solar Power</t>
        </is>
      </c>
      <c r="H7" t="n">
        <v>78</v>
      </c>
      <c r="I7" t="n">
        <v>84</v>
      </c>
      <c r="J7" t="n">
        <v>78</v>
      </c>
      <c r="K7" t="n">
        <v>109</v>
      </c>
      <c r="L7" t="n">
        <v>85</v>
      </c>
      <c r="M7" t="n">
        <v>100</v>
      </c>
      <c r="N7" t="n">
        <v>534</v>
      </c>
    </row>
    <row r="8">
      <c r="A8" s="2" t="n">
        <v>7</v>
      </c>
      <c r="B8" s="2" t="inlineStr">
        <is>
          <t>Squirtle</t>
        </is>
      </c>
      <c r="C8" s="2" t="inlineStr">
        <is>
          <t>Water</t>
        </is>
      </c>
      <c r="D8" s="2" t="n"/>
      <c r="E8" s="2" t="inlineStr">
        <is>
          <t>Torrent</t>
        </is>
      </c>
      <c r="F8" s="2" t="n"/>
      <c r="G8" s="2" t="inlineStr">
        <is>
          <t>Rain Dish</t>
        </is>
      </c>
      <c r="H8" s="2" t="n">
        <v>44</v>
      </c>
      <c r="I8" s="2" t="n">
        <v>48</v>
      </c>
      <c r="J8" s="2" t="n">
        <v>65</v>
      </c>
      <c r="K8" s="2" t="n">
        <v>50</v>
      </c>
      <c r="L8" s="2" t="n">
        <v>64</v>
      </c>
      <c r="M8" s="2" t="n">
        <v>43</v>
      </c>
      <c r="N8" s="2" t="n">
        <v>314</v>
      </c>
    </row>
    <row r="9">
      <c r="A9" t="n">
        <v>8</v>
      </c>
      <c r="B9" t="inlineStr">
        <is>
          <t>Wartortle</t>
        </is>
      </c>
      <c r="C9" t="inlineStr">
        <is>
          <t>Water</t>
        </is>
      </c>
      <c r="E9" t="inlineStr">
        <is>
          <t>Torrent</t>
        </is>
      </c>
      <c r="G9" t="inlineStr">
        <is>
          <t>Rain Dish</t>
        </is>
      </c>
      <c r="H9" t="n">
        <v>59</v>
      </c>
      <c r="I9" t="n">
        <v>63</v>
      </c>
      <c r="J9" t="n">
        <v>80</v>
      </c>
      <c r="K9" t="n">
        <v>65</v>
      </c>
      <c r="L9" t="n">
        <v>80</v>
      </c>
      <c r="M9" t="n">
        <v>58</v>
      </c>
      <c r="N9" t="n">
        <v>405</v>
      </c>
    </row>
    <row r="10">
      <c r="A10" s="2" t="n">
        <v>9</v>
      </c>
      <c r="B10" s="2" t="inlineStr">
        <is>
          <t>Blastoise</t>
        </is>
      </c>
      <c r="C10" s="2" t="inlineStr">
        <is>
          <t>Water</t>
        </is>
      </c>
      <c r="D10" s="2" t="n"/>
      <c r="E10" s="2" t="inlineStr">
        <is>
          <t>Torrent</t>
        </is>
      </c>
      <c r="F10" s="2" t="n"/>
      <c r="G10" s="2" t="inlineStr">
        <is>
          <t>Rain Dish</t>
        </is>
      </c>
      <c r="H10" s="2" t="n">
        <v>79</v>
      </c>
      <c r="I10" s="2" t="n">
        <v>83</v>
      </c>
      <c r="J10" s="2" t="n">
        <v>100</v>
      </c>
      <c r="K10" s="2" t="n">
        <v>85</v>
      </c>
      <c r="L10" s="2" t="n">
        <v>105</v>
      </c>
      <c r="M10" s="2" t="n">
        <v>78</v>
      </c>
      <c r="N10" s="2" t="n">
        <v>530</v>
      </c>
    </row>
    <row r="11">
      <c r="A11" t="n">
        <v>10</v>
      </c>
      <c r="B11" t="inlineStr">
        <is>
          <t>Caterpie</t>
        </is>
      </c>
      <c r="C11" t="inlineStr">
        <is>
          <t>Bug</t>
        </is>
      </c>
      <c r="E11" t="inlineStr">
        <is>
          <t>Shield Dust</t>
        </is>
      </c>
      <c r="G11" t="inlineStr">
        <is>
          <t>Run Away</t>
        </is>
      </c>
      <c r="H11" t="n">
        <v>45</v>
      </c>
      <c r="I11" t="n">
        <v>30</v>
      </c>
      <c r="J11" t="n">
        <v>35</v>
      </c>
      <c r="K11" t="n">
        <v>20</v>
      </c>
      <c r="L11" t="n">
        <v>20</v>
      </c>
      <c r="M11" t="n">
        <v>45</v>
      </c>
      <c r="N11" t="n">
        <v>195</v>
      </c>
    </row>
    <row r="12">
      <c r="A12" s="2" t="n">
        <v>11</v>
      </c>
      <c r="B12" s="2" t="inlineStr">
        <is>
          <t>Metapod</t>
        </is>
      </c>
      <c r="C12" s="2" t="inlineStr">
        <is>
          <t>Bug</t>
        </is>
      </c>
      <c r="D12" s="2" t="n"/>
      <c r="E12" s="2" t="inlineStr">
        <is>
          <t>Shed Skin</t>
        </is>
      </c>
      <c r="F12" s="2" t="n"/>
      <c r="G12" s="2" t="n"/>
      <c r="H12" s="2" t="n">
        <v>50</v>
      </c>
      <c r="I12" s="2" t="n">
        <v>20</v>
      </c>
      <c r="J12" s="2" t="n">
        <v>55</v>
      </c>
      <c r="K12" s="2" t="n">
        <v>25</v>
      </c>
      <c r="L12" s="2" t="n">
        <v>25</v>
      </c>
      <c r="M12" s="2" t="n">
        <v>30</v>
      </c>
      <c r="N12" s="2" t="n">
        <v>205</v>
      </c>
    </row>
    <row r="13">
      <c r="A13" t="n">
        <v>12</v>
      </c>
      <c r="B13" t="inlineStr">
        <is>
          <t>Butterfree</t>
        </is>
      </c>
      <c r="C13" t="inlineStr">
        <is>
          <t>Bug</t>
        </is>
      </c>
      <c r="D13" t="inlineStr">
        <is>
          <t>Flying</t>
        </is>
      </c>
      <c r="E13" t="inlineStr">
        <is>
          <t>Compound Eyes</t>
        </is>
      </c>
      <c r="G13" t="inlineStr">
        <is>
          <t>Tinted Lens</t>
        </is>
      </c>
      <c r="H13" t="n">
        <v>60</v>
      </c>
      <c r="I13" t="n">
        <v>45</v>
      </c>
      <c r="J13" t="n">
        <v>50</v>
      </c>
      <c r="K13" t="n">
        <v>90</v>
      </c>
      <c r="L13" t="n">
        <v>80</v>
      </c>
      <c r="M13" t="n">
        <v>70</v>
      </c>
      <c r="N13" t="n">
        <v>395</v>
      </c>
    </row>
    <row r="14">
      <c r="A14" s="2" t="n">
        <v>13</v>
      </c>
      <c r="B14" s="2" t="inlineStr">
        <is>
          <t>Weedle</t>
        </is>
      </c>
      <c r="C14" s="2" t="inlineStr">
        <is>
          <t>Bug</t>
        </is>
      </c>
      <c r="D14" s="2" t="inlineStr">
        <is>
          <t>Poison</t>
        </is>
      </c>
      <c r="E14" s="2" t="inlineStr">
        <is>
          <t>Shield Dust</t>
        </is>
      </c>
      <c r="F14" s="2" t="n"/>
      <c r="G14" s="2" t="inlineStr">
        <is>
          <t>Run Away</t>
        </is>
      </c>
      <c r="H14" s="2" t="n">
        <v>40</v>
      </c>
      <c r="I14" s="2" t="n">
        <v>35</v>
      </c>
      <c r="J14" s="2" t="n">
        <v>30</v>
      </c>
      <c r="K14" s="2" t="n">
        <v>20</v>
      </c>
      <c r="L14" s="2" t="n">
        <v>20</v>
      </c>
      <c r="M14" s="2" t="n">
        <v>50</v>
      </c>
      <c r="N14" s="2" t="n">
        <v>195</v>
      </c>
    </row>
    <row r="15">
      <c r="A15" t="n">
        <v>14</v>
      </c>
      <c r="B15" t="inlineStr">
        <is>
          <t>Kakuna</t>
        </is>
      </c>
      <c r="C15" t="inlineStr">
        <is>
          <t>Bug</t>
        </is>
      </c>
      <c r="D15" t="inlineStr">
        <is>
          <t>Poison</t>
        </is>
      </c>
      <c r="E15" t="inlineStr">
        <is>
          <t>Shed Skin</t>
        </is>
      </c>
      <c r="H15" t="n">
        <v>45</v>
      </c>
      <c r="I15" t="n">
        <v>25</v>
      </c>
      <c r="J15" t="n">
        <v>50</v>
      </c>
      <c r="K15" t="n">
        <v>25</v>
      </c>
      <c r="L15" t="n">
        <v>25</v>
      </c>
      <c r="M15" t="n">
        <v>35</v>
      </c>
      <c r="N15" t="n">
        <v>205</v>
      </c>
    </row>
    <row r="16">
      <c r="A16" s="2" t="n">
        <v>15</v>
      </c>
      <c r="B16" s="2" t="inlineStr">
        <is>
          <t>Beedrill</t>
        </is>
      </c>
      <c r="C16" s="2" t="inlineStr">
        <is>
          <t>Bug</t>
        </is>
      </c>
      <c r="D16" s="2" t="inlineStr">
        <is>
          <t>Poison</t>
        </is>
      </c>
      <c r="E16" s="2" t="inlineStr">
        <is>
          <t>Swarm</t>
        </is>
      </c>
      <c r="F16" s="2" t="n"/>
      <c r="G16" s="2" t="inlineStr">
        <is>
          <t>Sniper</t>
        </is>
      </c>
      <c r="H16" s="2" t="n">
        <v>65</v>
      </c>
      <c r="I16" s="2" t="n">
        <v>90</v>
      </c>
      <c r="J16" s="2" t="n">
        <v>40</v>
      </c>
      <c r="K16" s="2" t="n">
        <v>45</v>
      </c>
      <c r="L16" s="2" t="n">
        <v>80</v>
      </c>
      <c r="M16" s="2" t="n">
        <v>75</v>
      </c>
      <c r="N16" s="2" t="n">
        <v>395</v>
      </c>
    </row>
    <row r="17">
      <c r="A17" t="n">
        <v>16</v>
      </c>
      <c r="B17" t="inlineStr">
        <is>
          <t>Pidgey</t>
        </is>
      </c>
      <c r="C17" t="inlineStr">
        <is>
          <t>Normal</t>
        </is>
      </c>
      <c r="D17" t="inlineStr">
        <is>
          <t>Flying</t>
        </is>
      </c>
      <c r="E17" t="inlineStr">
        <is>
          <t>Keen Eye</t>
        </is>
      </c>
      <c r="F17" t="inlineStr">
        <is>
          <t>Tangled Feet</t>
        </is>
      </c>
      <c r="G17" t="inlineStr">
        <is>
          <t>Big Pecks</t>
        </is>
      </c>
      <c r="H17" t="n">
        <v>40</v>
      </c>
      <c r="I17" t="n">
        <v>45</v>
      </c>
      <c r="J17" t="n">
        <v>40</v>
      </c>
      <c r="K17" t="n">
        <v>35</v>
      </c>
      <c r="L17" t="n">
        <v>35</v>
      </c>
      <c r="M17" t="n">
        <v>56</v>
      </c>
      <c r="N17" t="n">
        <v>251</v>
      </c>
    </row>
    <row r="18">
      <c r="A18" s="2" t="n">
        <v>17</v>
      </c>
      <c r="B18" s="2" t="inlineStr">
        <is>
          <t>Pidgeotto</t>
        </is>
      </c>
      <c r="C18" s="2" t="inlineStr">
        <is>
          <t>Normal</t>
        </is>
      </c>
      <c r="D18" s="2" t="inlineStr">
        <is>
          <t>Flying</t>
        </is>
      </c>
      <c r="E18" s="2" t="inlineStr">
        <is>
          <t>Keen Eye</t>
        </is>
      </c>
      <c r="F18" s="2" t="inlineStr">
        <is>
          <t>Tangled Feet</t>
        </is>
      </c>
      <c r="G18" s="2" t="inlineStr">
        <is>
          <t>Big Pecks</t>
        </is>
      </c>
      <c r="H18" s="2" t="n">
        <v>63</v>
      </c>
      <c r="I18" s="2" t="n">
        <v>60</v>
      </c>
      <c r="J18" s="2" t="n">
        <v>55</v>
      </c>
      <c r="K18" s="2" t="n">
        <v>50</v>
      </c>
      <c r="L18" s="2" t="n">
        <v>50</v>
      </c>
      <c r="M18" s="2" t="n">
        <v>71</v>
      </c>
      <c r="N18" s="2" t="n">
        <v>349</v>
      </c>
    </row>
    <row r="19">
      <c r="A19" t="n">
        <v>18</v>
      </c>
      <c r="B19" t="inlineStr">
        <is>
          <t>Pidgeot</t>
        </is>
      </c>
      <c r="C19" t="inlineStr">
        <is>
          <t>Normal</t>
        </is>
      </c>
      <c r="D19" t="inlineStr">
        <is>
          <t>Flying</t>
        </is>
      </c>
      <c r="E19" t="inlineStr">
        <is>
          <t>Keen Eye</t>
        </is>
      </c>
      <c r="F19" t="inlineStr">
        <is>
          <t>Tangled Feet</t>
        </is>
      </c>
      <c r="G19" t="inlineStr">
        <is>
          <t>Big Pecks</t>
        </is>
      </c>
      <c r="H19" t="n">
        <v>83</v>
      </c>
      <c r="I19" t="n">
        <v>80</v>
      </c>
      <c r="J19" t="n">
        <v>75</v>
      </c>
      <c r="K19" t="n">
        <v>70</v>
      </c>
      <c r="L19" t="n">
        <v>70</v>
      </c>
      <c r="M19" t="n">
        <v>101</v>
      </c>
      <c r="N19" t="n">
        <v>479</v>
      </c>
    </row>
    <row r="20">
      <c r="A20" s="2" t="n">
        <v>19</v>
      </c>
      <c r="B20" s="2" t="inlineStr">
        <is>
          <t>Rattata</t>
        </is>
      </c>
      <c r="C20" s="2" t="inlineStr">
        <is>
          <t>Normal</t>
        </is>
      </c>
      <c r="D20" s="2" t="n"/>
      <c r="E20" s="2" t="inlineStr">
        <is>
          <t>Run Away</t>
        </is>
      </c>
      <c r="F20" s="2" t="inlineStr">
        <is>
          <t>Guts</t>
        </is>
      </c>
      <c r="G20" s="2" t="inlineStr">
        <is>
          <t>Hustle</t>
        </is>
      </c>
      <c r="H20" s="2" t="n">
        <v>30</v>
      </c>
      <c r="I20" s="2" t="n">
        <v>56</v>
      </c>
      <c r="J20" s="2" t="n">
        <v>35</v>
      </c>
      <c r="K20" s="2" t="n">
        <v>25</v>
      </c>
      <c r="L20" s="2" t="n">
        <v>35</v>
      </c>
      <c r="M20" s="2" t="n">
        <v>72</v>
      </c>
      <c r="N20" s="2" t="n">
        <v>253</v>
      </c>
    </row>
    <row r="21">
      <c r="A21" t="n">
        <v>20</v>
      </c>
      <c r="B21" t="inlineStr">
        <is>
          <t>Raticate</t>
        </is>
      </c>
      <c r="C21" t="inlineStr">
        <is>
          <t>Normal</t>
        </is>
      </c>
      <c r="E21" t="inlineStr">
        <is>
          <t>Run Away</t>
        </is>
      </c>
      <c r="F21" t="inlineStr">
        <is>
          <t>Guts</t>
        </is>
      </c>
      <c r="G21" t="inlineStr">
        <is>
          <t>Hustle</t>
        </is>
      </c>
      <c r="H21" t="n">
        <v>55</v>
      </c>
      <c r="I21" t="n">
        <v>81</v>
      </c>
      <c r="J21" t="n">
        <v>60</v>
      </c>
      <c r="K21" t="n">
        <v>50</v>
      </c>
      <c r="L21" t="n">
        <v>70</v>
      </c>
      <c r="M21" t="n">
        <v>97</v>
      </c>
      <c r="N21" t="n">
        <v>413</v>
      </c>
    </row>
    <row r="22">
      <c r="A22" s="2" t="n">
        <v>21</v>
      </c>
      <c r="B22" s="2" t="inlineStr">
        <is>
          <t>Spearow</t>
        </is>
      </c>
      <c r="C22" s="2" t="inlineStr">
        <is>
          <t>Normal</t>
        </is>
      </c>
      <c r="D22" s="2" t="inlineStr">
        <is>
          <t>Flying</t>
        </is>
      </c>
      <c r="E22" s="2" t="inlineStr">
        <is>
          <t>Keen Eye</t>
        </is>
      </c>
      <c r="F22" s="2" t="n"/>
      <c r="G22" s="2" t="inlineStr">
        <is>
          <t>Sniper</t>
        </is>
      </c>
      <c r="H22" s="2" t="n">
        <v>40</v>
      </c>
      <c r="I22" s="2" t="n">
        <v>60</v>
      </c>
      <c r="J22" s="2" t="n">
        <v>30</v>
      </c>
      <c r="K22" s="2" t="n">
        <v>31</v>
      </c>
      <c r="L22" s="2" t="n">
        <v>31</v>
      </c>
      <c r="M22" s="2" t="n">
        <v>70</v>
      </c>
      <c r="N22" s="2" t="n">
        <v>262</v>
      </c>
    </row>
    <row r="23">
      <c r="A23" t="n">
        <v>22</v>
      </c>
      <c r="B23" t="inlineStr">
        <is>
          <t>Fearow</t>
        </is>
      </c>
      <c r="C23" t="inlineStr">
        <is>
          <t>Normal</t>
        </is>
      </c>
      <c r="D23" t="inlineStr">
        <is>
          <t>Flying</t>
        </is>
      </c>
      <c r="E23" t="inlineStr">
        <is>
          <t>Keen Eye</t>
        </is>
      </c>
      <c r="G23" t="inlineStr">
        <is>
          <t>Sniper</t>
        </is>
      </c>
      <c r="H23" t="n">
        <v>65</v>
      </c>
      <c r="I23" t="n">
        <v>90</v>
      </c>
      <c r="J23" t="n">
        <v>65</v>
      </c>
      <c r="K23" t="n">
        <v>61</v>
      </c>
      <c r="L23" t="n">
        <v>61</v>
      </c>
      <c r="M23" t="n">
        <v>100</v>
      </c>
      <c r="N23" t="n">
        <v>442</v>
      </c>
    </row>
    <row r="24">
      <c r="A24" s="2" t="n">
        <v>23</v>
      </c>
      <c r="B24" s="2" t="inlineStr">
        <is>
          <t>Ekans</t>
        </is>
      </c>
      <c r="C24" s="2" t="inlineStr">
        <is>
          <t>Poison</t>
        </is>
      </c>
      <c r="D24" s="2" t="n"/>
      <c r="E24" s="2" t="inlineStr">
        <is>
          <t>Intimidate</t>
        </is>
      </c>
      <c r="F24" s="2" t="inlineStr">
        <is>
          <t>Shed Skin</t>
        </is>
      </c>
      <c r="G24" s="2" t="inlineStr">
        <is>
          <t>Unnerve</t>
        </is>
      </c>
      <c r="H24" s="2" t="n">
        <v>35</v>
      </c>
      <c r="I24" s="2" t="n">
        <v>60</v>
      </c>
      <c r="J24" s="2" t="n">
        <v>44</v>
      </c>
      <c r="K24" s="2" t="n">
        <v>40</v>
      </c>
      <c r="L24" s="2" t="n">
        <v>54</v>
      </c>
      <c r="M24" s="2" t="n">
        <v>55</v>
      </c>
      <c r="N24" s="2" t="n">
        <v>288</v>
      </c>
    </row>
    <row r="25">
      <c r="A25" t="n">
        <v>24</v>
      </c>
      <c r="B25" t="inlineStr">
        <is>
          <t>Arbok</t>
        </is>
      </c>
      <c r="C25" t="inlineStr">
        <is>
          <t>Poison</t>
        </is>
      </c>
      <c r="E25" t="inlineStr">
        <is>
          <t>Intimidate</t>
        </is>
      </c>
      <c r="F25" t="inlineStr">
        <is>
          <t>Shed Skin</t>
        </is>
      </c>
      <c r="G25" t="inlineStr">
        <is>
          <t>Unnerve</t>
        </is>
      </c>
      <c r="H25" t="n">
        <v>60</v>
      </c>
      <c r="I25" t="n">
        <v>95</v>
      </c>
      <c r="J25" t="n">
        <v>69</v>
      </c>
      <c r="K25" t="n">
        <v>65</v>
      </c>
      <c r="L25" t="n">
        <v>79</v>
      </c>
      <c r="M25" t="n">
        <v>80</v>
      </c>
      <c r="N25" t="n">
        <v>448</v>
      </c>
    </row>
    <row r="26">
      <c r="A26" s="2" t="n">
        <v>25</v>
      </c>
      <c r="B26" s="2" t="inlineStr">
        <is>
          <t>Pikachu</t>
        </is>
      </c>
      <c r="C26" s="2" t="inlineStr">
        <is>
          <t>Electric</t>
        </is>
      </c>
      <c r="D26" s="2" t="n"/>
      <c r="E26" s="2" t="inlineStr">
        <is>
          <t>Static</t>
        </is>
      </c>
      <c r="F26" s="2" t="n"/>
      <c r="G26" s="2" t="inlineStr">
        <is>
          <t>Lightning Rod</t>
        </is>
      </c>
      <c r="H26" s="2" t="n">
        <v>35</v>
      </c>
      <c r="I26" s="2" t="n">
        <v>55</v>
      </c>
      <c r="J26" s="2" t="n">
        <v>40</v>
      </c>
      <c r="K26" s="2" t="n">
        <v>50</v>
      </c>
      <c r="L26" s="2" t="n">
        <v>50</v>
      </c>
      <c r="M26" s="2" t="n">
        <v>90</v>
      </c>
      <c r="N26" s="2" t="n">
        <v>320</v>
      </c>
    </row>
    <row r="27">
      <c r="A27" t="n">
        <v>26</v>
      </c>
      <c r="B27" t="inlineStr">
        <is>
          <t>Raichu</t>
        </is>
      </c>
      <c r="C27" t="inlineStr">
        <is>
          <t>Electric</t>
        </is>
      </c>
      <c r="E27" t="inlineStr">
        <is>
          <t>Static</t>
        </is>
      </c>
      <c r="G27" t="inlineStr">
        <is>
          <t>Lightning Rod</t>
        </is>
      </c>
      <c r="H27" t="n">
        <v>60</v>
      </c>
      <c r="I27" t="n">
        <v>90</v>
      </c>
      <c r="J27" t="n">
        <v>55</v>
      </c>
      <c r="K27" t="n">
        <v>90</v>
      </c>
      <c r="L27" t="n">
        <v>80</v>
      </c>
      <c r="M27" t="n">
        <v>110</v>
      </c>
      <c r="N27" t="n">
        <v>485</v>
      </c>
    </row>
    <row r="28">
      <c r="A28" s="2" t="n">
        <v>27</v>
      </c>
      <c r="B28" s="2" t="inlineStr">
        <is>
          <t>Sandshrew</t>
        </is>
      </c>
      <c r="C28" s="2" t="inlineStr">
        <is>
          <t>Ground</t>
        </is>
      </c>
      <c r="D28" s="2" t="n"/>
      <c r="E28" s="2" t="inlineStr">
        <is>
          <t>Sand Veil</t>
        </is>
      </c>
      <c r="F28" s="2" t="n"/>
      <c r="G28" s="2" t="inlineStr">
        <is>
          <t>Sand Rush</t>
        </is>
      </c>
      <c r="H28" s="2" t="n">
        <v>50</v>
      </c>
      <c r="I28" s="2" t="n">
        <v>75</v>
      </c>
      <c r="J28" s="2" t="n">
        <v>85</v>
      </c>
      <c r="K28" s="2" t="n">
        <v>20</v>
      </c>
      <c r="L28" s="2" t="n">
        <v>30</v>
      </c>
      <c r="M28" s="2" t="n">
        <v>40</v>
      </c>
      <c r="N28" s="2" t="n">
        <v>300</v>
      </c>
    </row>
    <row r="29">
      <c r="A29" t="n">
        <v>28</v>
      </c>
      <c r="B29" t="inlineStr">
        <is>
          <t>Sandslash</t>
        </is>
      </c>
      <c r="C29" t="inlineStr">
        <is>
          <t>Ground</t>
        </is>
      </c>
      <c r="E29" t="inlineStr">
        <is>
          <t>Sand Veil</t>
        </is>
      </c>
      <c r="G29" t="inlineStr">
        <is>
          <t>Sand Rush</t>
        </is>
      </c>
      <c r="H29" t="n">
        <v>75</v>
      </c>
      <c r="I29" t="n">
        <v>100</v>
      </c>
      <c r="J29" t="n">
        <v>110</v>
      </c>
      <c r="K29" t="n">
        <v>45</v>
      </c>
      <c r="L29" t="n">
        <v>55</v>
      </c>
      <c r="M29" t="n">
        <v>65</v>
      </c>
      <c r="N29" t="n">
        <v>450</v>
      </c>
    </row>
    <row r="30">
      <c r="A30" s="2" t="n">
        <v>29</v>
      </c>
      <c r="B30" s="2" t="inlineStr">
        <is>
          <t>Nidoran F</t>
        </is>
      </c>
      <c r="C30" s="2" t="inlineStr">
        <is>
          <t>Poison</t>
        </is>
      </c>
      <c r="D30" s="2" t="n"/>
      <c r="E30" s="2" t="inlineStr">
        <is>
          <t>Poison Point</t>
        </is>
      </c>
      <c r="F30" s="2" t="inlineStr">
        <is>
          <t>Rivalry</t>
        </is>
      </c>
      <c r="G30" s="2" t="inlineStr">
        <is>
          <t>Hustle</t>
        </is>
      </c>
      <c r="H30" s="2" t="n">
        <v>55</v>
      </c>
      <c r="I30" s="2" t="n">
        <v>47</v>
      </c>
      <c r="J30" s="2" t="n">
        <v>52</v>
      </c>
      <c r="K30" s="2" t="n">
        <v>40</v>
      </c>
      <c r="L30" s="2" t="n">
        <v>40</v>
      </c>
      <c r="M30" s="2" t="n">
        <v>41</v>
      </c>
      <c r="N30" s="2" t="n">
        <v>275</v>
      </c>
    </row>
    <row r="31">
      <c r="A31" t="n">
        <v>30</v>
      </c>
      <c r="B31" t="inlineStr">
        <is>
          <t>Nidorina</t>
        </is>
      </c>
      <c r="C31" t="inlineStr">
        <is>
          <t>Poison</t>
        </is>
      </c>
      <c r="E31" t="inlineStr">
        <is>
          <t>Poison Point</t>
        </is>
      </c>
      <c r="F31" t="inlineStr">
        <is>
          <t>Rivalry</t>
        </is>
      </c>
      <c r="G31" t="inlineStr">
        <is>
          <t>Hustle</t>
        </is>
      </c>
      <c r="H31" t="n">
        <v>70</v>
      </c>
      <c r="I31" t="n">
        <v>62</v>
      </c>
      <c r="J31" t="n">
        <v>67</v>
      </c>
      <c r="K31" t="n">
        <v>55</v>
      </c>
      <c r="L31" t="n">
        <v>55</v>
      </c>
      <c r="M31" t="n">
        <v>56</v>
      </c>
      <c r="N31" t="n">
        <v>365</v>
      </c>
    </row>
    <row r="32">
      <c r="A32" s="2" t="n">
        <v>31</v>
      </c>
      <c r="B32" s="2" t="inlineStr">
        <is>
          <t>Nidoqueen</t>
        </is>
      </c>
      <c r="C32" s="2" t="inlineStr">
        <is>
          <t>Poison</t>
        </is>
      </c>
      <c r="D32" s="2" t="inlineStr">
        <is>
          <t>Ground</t>
        </is>
      </c>
      <c r="E32" s="2" t="inlineStr">
        <is>
          <t>Poison Point</t>
        </is>
      </c>
      <c r="F32" s="2" t="inlineStr">
        <is>
          <t>Rivalry</t>
        </is>
      </c>
      <c r="G32" s="2" t="inlineStr">
        <is>
          <t>Sheer Force</t>
        </is>
      </c>
      <c r="H32" s="2" t="n">
        <v>90</v>
      </c>
      <c r="I32" s="2" t="n">
        <v>92</v>
      </c>
      <c r="J32" s="2" t="n">
        <v>87</v>
      </c>
      <c r="K32" s="2" t="n">
        <v>75</v>
      </c>
      <c r="L32" s="2" t="n">
        <v>85</v>
      </c>
      <c r="M32" s="2" t="n">
        <v>76</v>
      </c>
      <c r="N32" s="2" t="n">
        <v>505</v>
      </c>
    </row>
    <row r="33">
      <c r="A33" t="n">
        <v>32</v>
      </c>
      <c r="B33" t="inlineStr">
        <is>
          <t>Nidoran M</t>
        </is>
      </c>
      <c r="C33" t="inlineStr">
        <is>
          <t>Poison</t>
        </is>
      </c>
      <c r="E33" t="inlineStr">
        <is>
          <t>Poison Point</t>
        </is>
      </c>
      <c r="F33" t="inlineStr">
        <is>
          <t>Rivalry</t>
        </is>
      </c>
      <c r="G33" t="inlineStr">
        <is>
          <t>Hustle</t>
        </is>
      </c>
      <c r="H33" t="n">
        <v>46</v>
      </c>
      <c r="I33" t="n">
        <v>57</v>
      </c>
      <c r="J33" t="n">
        <v>40</v>
      </c>
      <c r="K33" t="n">
        <v>40</v>
      </c>
      <c r="L33" t="n">
        <v>40</v>
      </c>
      <c r="M33" t="n">
        <v>50</v>
      </c>
      <c r="N33" t="n">
        <v>273</v>
      </c>
    </row>
    <row r="34">
      <c r="A34" s="2" t="n">
        <v>33</v>
      </c>
      <c r="B34" s="2" t="inlineStr">
        <is>
          <t>Nidorino</t>
        </is>
      </c>
      <c r="C34" s="2" t="inlineStr">
        <is>
          <t>Poison</t>
        </is>
      </c>
      <c r="D34" s="2" t="n"/>
      <c r="E34" s="2" t="inlineStr">
        <is>
          <t>Poison Point</t>
        </is>
      </c>
      <c r="F34" s="2" t="inlineStr">
        <is>
          <t>Rivalry</t>
        </is>
      </c>
      <c r="G34" s="2" t="inlineStr">
        <is>
          <t>Hustle</t>
        </is>
      </c>
      <c r="H34" s="2" t="n">
        <v>61</v>
      </c>
      <c r="I34" s="2" t="n">
        <v>72</v>
      </c>
      <c r="J34" s="2" t="n">
        <v>57</v>
      </c>
      <c r="K34" s="2" t="n">
        <v>55</v>
      </c>
      <c r="L34" s="2" t="n">
        <v>55</v>
      </c>
      <c r="M34" s="2" t="n">
        <v>65</v>
      </c>
      <c r="N34" s="2" t="n">
        <v>365</v>
      </c>
    </row>
    <row r="35">
      <c r="A35" t="n">
        <v>34</v>
      </c>
      <c r="B35" t="inlineStr">
        <is>
          <t>Nidoking</t>
        </is>
      </c>
      <c r="C35" t="inlineStr">
        <is>
          <t>Poison</t>
        </is>
      </c>
      <c r="D35" t="inlineStr">
        <is>
          <t>Ground</t>
        </is>
      </c>
      <c r="E35" t="inlineStr">
        <is>
          <t>Poison Point</t>
        </is>
      </c>
      <c r="F35" t="inlineStr">
        <is>
          <t>Rivalry</t>
        </is>
      </c>
      <c r="G35" t="inlineStr">
        <is>
          <t>Sheer Force</t>
        </is>
      </c>
      <c r="H35" t="n">
        <v>81</v>
      </c>
      <c r="I35" t="n">
        <v>102</v>
      </c>
      <c r="J35" t="n">
        <v>77</v>
      </c>
      <c r="K35" t="n">
        <v>85</v>
      </c>
      <c r="L35" t="n">
        <v>75</v>
      </c>
      <c r="M35" t="n">
        <v>85</v>
      </c>
      <c r="N35" t="n">
        <v>505</v>
      </c>
    </row>
    <row r="36">
      <c r="A36" s="2" t="n">
        <v>35</v>
      </c>
      <c r="B36" s="2" t="inlineStr">
        <is>
          <t>Clefairy</t>
        </is>
      </c>
      <c r="C36" s="2" t="inlineStr">
        <is>
          <t>Fairy</t>
        </is>
      </c>
      <c r="D36" s="2" t="n"/>
      <c r="E36" s="2" t="inlineStr">
        <is>
          <t>Cute Charm</t>
        </is>
      </c>
      <c r="F36" s="2" t="inlineStr">
        <is>
          <t>Magic Guard</t>
        </is>
      </c>
      <c r="G36" s="2" t="inlineStr">
        <is>
          <t>Friend Guard</t>
        </is>
      </c>
      <c r="H36" s="2" t="n">
        <v>70</v>
      </c>
      <c r="I36" s="2" t="n">
        <v>45</v>
      </c>
      <c r="J36" s="2" t="n">
        <v>48</v>
      </c>
      <c r="K36" s="2" t="n">
        <v>60</v>
      </c>
      <c r="L36" s="2" t="n">
        <v>65</v>
      </c>
      <c r="M36" s="2" t="n">
        <v>35</v>
      </c>
      <c r="N36" s="2" t="n">
        <v>323</v>
      </c>
    </row>
    <row r="37">
      <c r="A37" t="n">
        <v>36</v>
      </c>
      <c r="B37" t="inlineStr">
        <is>
          <t>Clefable</t>
        </is>
      </c>
      <c r="C37" t="inlineStr">
        <is>
          <t>Fairy</t>
        </is>
      </c>
      <c r="E37" t="inlineStr">
        <is>
          <t>Cute Charm</t>
        </is>
      </c>
      <c r="F37" t="inlineStr">
        <is>
          <t>Magic Guard</t>
        </is>
      </c>
      <c r="G37" t="inlineStr">
        <is>
          <t>Unaware</t>
        </is>
      </c>
      <c r="H37" t="n">
        <v>95</v>
      </c>
      <c r="I37" t="n">
        <v>70</v>
      </c>
      <c r="J37" t="n">
        <v>73</v>
      </c>
      <c r="K37" t="n">
        <v>95</v>
      </c>
      <c r="L37" t="n">
        <v>90</v>
      </c>
      <c r="M37" t="n">
        <v>60</v>
      </c>
      <c r="N37" t="n">
        <v>483</v>
      </c>
    </row>
    <row r="38">
      <c r="A38" s="2" t="n">
        <v>37</v>
      </c>
      <c r="B38" s="2" t="inlineStr">
        <is>
          <t>Vulpix</t>
        </is>
      </c>
      <c r="C38" s="2" t="inlineStr">
        <is>
          <t>Fire</t>
        </is>
      </c>
      <c r="D38" s="2" t="n"/>
      <c r="E38" s="2" t="inlineStr">
        <is>
          <t>Flash Fire</t>
        </is>
      </c>
      <c r="F38" s="2" t="n"/>
      <c r="G38" s="2" t="inlineStr">
        <is>
          <t>Drought</t>
        </is>
      </c>
      <c r="H38" s="2" t="n">
        <v>38</v>
      </c>
      <c r="I38" s="2" t="n">
        <v>41</v>
      </c>
      <c r="J38" s="2" t="n">
        <v>40</v>
      </c>
      <c r="K38" s="2" t="n">
        <v>50</v>
      </c>
      <c r="L38" s="2" t="n">
        <v>65</v>
      </c>
      <c r="M38" s="2" t="n">
        <v>65</v>
      </c>
      <c r="N38" s="2" t="n">
        <v>299</v>
      </c>
    </row>
    <row r="39">
      <c r="A39" t="n">
        <v>38</v>
      </c>
      <c r="B39" t="inlineStr">
        <is>
          <t>Ninetales</t>
        </is>
      </c>
      <c r="C39" t="inlineStr">
        <is>
          <t>Fire</t>
        </is>
      </c>
      <c r="E39" t="inlineStr">
        <is>
          <t>Flash Fire</t>
        </is>
      </c>
      <c r="G39" t="inlineStr">
        <is>
          <t>Drought</t>
        </is>
      </c>
      <c r="H39" t="n">
        <v>73</v>
      </c>
      <c r="I39" t="n">
        <v>76</v>
      </c>
      <c r="J39" t="n">
        <v>75</v>
      </c>
      <c r="K39" t="n">
        <v>81</v>
      </c>
      <c r="L39" t="n">
        <v>100</v>
      </c>
      <c r="M39" t="n">
        <v>100</v>
      </c>
      <c r="N39" t="n">
        <v>505</v>
      </c>
    </row>
    <row r="40">
      <c r="A40" s="2" t="n">
        <v>39</v>
      </c>
      <c r="B40" s="2" t="inlineStr">
        <is>
          <t>Jigglypuff</t>
        </is>
      </c>
      <c r="C40" s="2" t="inlineStr">
        <is>
          <t>Normal</t>
        </is>
      </c>
      <c r="D40" s="2" t="inlineStr">
        <is>
          <t>Fairy</t>
        </is>
      </c>
      <c r="E40" s="2" t="inlineStr">
        <is>
          <t>Cute Charm</t>
        </is>
      </c>
      <c r="F40" s="2" t="inlineStr">
        <is>
          <t>Competitive</t>
        </is>
      </c>
      <c r="G40" s="2" t="inlineStr">
        <is>
          <t>Friend Guard</t>
        </is>
      </c>
      <c r="H40" s="2" t="n">
        <v>115</v>
      </c>
      <c r="I40" s="2" t="n">
        <v>45</v>
      </c>
      <c r="J40" s="2" t="n">
        <v>20</v>
      </c>
      <c r="K40" s="2" t="n">
        <v>45</v>
      </c>
      <c r="L40" s="2" t="n">
        <v>25</v>
      </c>
      <c r="M40" s="2" t="n">
        <v>20</v>
      </c>
      <c r="N40" s="2" t="n">
        <v>270</v>
      </c>
    </row>
    <row r="41">
      <c r="A41" t="n">
        <v>40</v>
      </c>
      <c r="B41" t="inlineStr">
        <is>
          <t>Wigglytuff</t>
        </is>
      </c>
      <c r="C41" t="inlineStr">
        <is>
          <t>Normal</t>
        </is>
      </c>
      <c r="D41" t="inlineStr">
        <is>
          <t>Fairy</t>
        </is>
      </c>
      <c r="E41" t="inlineStr">
        <is>
          <t>Cute Charm</t>
        </is>
      </c>
      <c r="F41" t="inlineStr">
        <is>
          <t>Competitive</t>
        </is>
      </c>
      <c r="G41" t="inlineStr">
        <is>
          <t>Frisk</t>
        </is>
      </c>
      <c r="H41" t="n">
        <v>140</v>
      </c>
      <c r="I41" t="n">
        <v>70</v>
      </c>
      <c r="J41" t="n">
        <v>45</v>
      </c>
      <c r="K41" t="n">
        <v>85</v>
      </c>
      <c r="L41" t="n">
        <v>50</v>
      </c>
      <c r="M41" t="n">
        <v>45</v>
      </c>
      <c r="N41" t="n">
        <v>435</v>
      </c>
    </row>
    <row r="42">
      <c r="A42" s="2" t="n">
        <v>41</v>
      </c>
      <c r="B42" s="2" t="inlineStr">
        <is>
          <t>Zubat</t>
        </is>
      </c>
      <c r="C42" s="2" t="inlineStr">
        <is>
          <t>Poison</t>
        </is>
      </c>
      <c r="D42" s="2" t="inlineStr">
        <is>
          <t>Flying</t>
        </is>
      </c>
      <c r="E42" s="2" t="inlineStr">
        <is>
          <t>Inner Focus</t>
        </is>
      </c>
      <c r="F42" s="2" t="n"/>
      <c r="G42" s="2" t="inlineStr">
        <is>
          <t>Infiltrator</t>
        </is>
      </c>
      <c r="H42" s="2" t="n">
        <v>40</v>
      </c>
      <c r="I42" s="2" t="n">
        <v>45</v>
      </c>
      <c r="J42" s="2" t="n">
        <v>35</v>
      </c>
      <c r="K42" s="2" t="n">
        <v>30</v>
      </c>
      <c r="L42" s="2" t="n">
        <v>40</v>
      </c>
      <c r="M42" s="2" t="n">
        <v>55</v>
      </c>
      <c r="N42" s="2" t="n">
        <v>245</v>
      </c>
    </row>
    <row r="43">
      <c r="A43" t="n">
        <v>42</v>
      </c>
      <c r="B43" t="inlineStr">
        <is>
          <t>Golbat</t>
        </is>
      </c>
      <c r="C43" t="inlineStr">
        <is>
          <t>Poison</t>
        </is>
      </c>
      <c r="D43" t="inlineStr">
        <is>
          <t>Flying</t>
        </is>
      </c>
      <c r="E43" t="inlineStr">
        <is>
          <t>Inner Focus</t>
        </is>
      </c>
      <c r="G43" t="inlineStr">
        <is>
          <t>Infiltrator</t>
        </is>
      </c>
      <c r="H43" t="n">
        <v>75</v>
      </c>
      <c r="I43" t="n">
        <v>80</v>
      </c>
      <c r="J43" t="n">
        <v>70</v>
      </c>
      <c r="K43" t="n">
        <v>65</v>
      </c>
      <c r="L43" t="n">
        <v>75</v>
      </c>
      <c r="M43" t="n">
        <v>90</v>
      </c>
      <c r="N43" t="n">
        <v>455</v>
      </c>
    </row>
    <row r="44">
      <c r="A44" s="2" t="n">
        <v>43</v>
      </c>
      <c r="B44" s="2" t="inlineStr">
        <is>
          <t>Oddish</t>
        </is>
      </c>
      <c r="C44" s="2" t="inlineStr">
        <is>
          <t>Grass</t>
        </is>
      </c>
      <c r="D44" s="2" t="inlineStr">
        <is>
          <t>Poison</t>
        </is>
      </c>
      <c r="E44" s="2" t="inlineStr">
        <is>
          <t>Chlorophyll</t>
        </is>
      </c>
      <c r="F44" s="2" t="n"/>
      <c r="G44" s="2" t="inlineStr">
        <is>
          <t>Run Away</t>
        </is>
      </c>
      <c r="H44" s="2" t="n">
        <v>45</v>
      </c>
      <c r="I44" s="2" t="n">
        <v>50</v>
      </c>
      <c r="J44" s="2" t="n">
        <v>55</v>
      </c>
      <c r="K44" s="2" t="n">
        <v>75</v>
      </c>
      <c r="L44" s="2" t="n">
        <v>65</v>
      </c>
      <c r="M44" s="2" t="n">
        <v>30</v>
      </c>
      <c r="N44" s="2" t="n">
        <v>320</v>
      </c>
    </row>
    <row r="45">
      <c r="A45" t="n">
        <v>44</v>
      </c>
      <c r="B45" t="inlineStr">
        <is>
          <t>Gloom</t>
        </is>
      </c>
      <c r="C45" t="inlineStr">
        <is>
          <t>Grass</t>
        </is>
      </c>
      <c r="D45" t="inlineStr">
        <is>
          <t>Poison</t>
        </is>
      </c>
      <c r="E45" t="inlineStr">
        <is>
          <t>Chlorophyll</t>
        </is>
      </c>
      <c r="G45" t="inlineStr">
        <is>
          <t>Stench</t>
        </is>
      </c>
      <c r="H45" t="n">
        <v>60</v>
      </c>
      <c r="I45" t="n">
        <v>65</v>
      </c>
      <c r="J45" t="n">
        <v>70</v>
      </c>
      <c r="K45" t="n">
        <v>85</v>
      </c>
      <c r="L45" t="n">
        <v>75</v>
      </c>
      <c r="M45" t="n">
        <v>40</v>
      </c>
      <c r="N45" t="n">
        <v>395</v>
      </c>
    </row>
    <row r="46">
      <c r="A46" s="2" t="n">
        <v>45</v>
      </c>
      <c r="B46" s="2" t="inlineStr">
        <is>
          <t>Vileplume</t>
        </is>
      </c>
      <c r="C46" s="2" t="inlineStr">
        <is>
          <t>Grass</t>
        </is>
      </c>
      <c r="D46" s="2" t="inlineStr">
        <is>
          <t>Poison</t>
        </is>
      </c>
      <c r="E46" s="2" t="inlineStr">
        <is>
          <t>Chlorophyll</t>
        </is>
      </c>
      <c r="F46" s="2" t="n"/>
      <c r="G46" s="2" t="inlineStr">
        <is>
          <t>Effect Spore</t>
        </is>
      </c>
      <c r="H46" s="2" t="n">
        <v>75</v>
      </c>
      <c r="I46" s="2" t="n">
        <v>80</v>
      </c>
      <c r="J46" s="2" t="n">
        <v>85</v>
      </c>
      <c r="K46" s="2" t="n">
        <v>110</v>
      </c>
      <c r="L46" s="2" t="n">
        <v>90</v>
      </c>
      <c r="M46" s="2" t="n">
        <v>50</v>
      </c>
      <c r="N46" s="2" t="n">
        <v>490</v>
      </c>
    </row>
    <row r="47">
      <c r="A47" t="n">
        <v>46</v>
      </c>
      <c r="B47" t="inlineStr">
        <is>
          <t>Paras</t>
        </is>
      </c>
      <c r="C47" t="inlineStr">
        <is>
          <t>Bug</t>
        </is>
      </c>
      <c r="D47" t="inlineStr">
        <is>
          <t>Grass</t>
        </is>
      </c>
      <c r="E47" t="inlineStr">
        <is>
          <t>Effect Spore</t>
        </is>
      </c>
      <c r="F47" t="inlineStr">
        <is>
          <t>Dry Skin</t>
        </is>
      </c>
      <c r="G47" t="inlineStr">
        <is>
          <t>Damp</t>
        </is>
      </c>
      <c r="H47" t="n">
        <v>35</v>
      </c>
      <c r="I47" t="n">
        <v>70</v>
      </c>
      <c r="J47" t="n">
        <v>55</v>
      </c>
      <c r="K47" t="n">
        <v>45</v>
      </c>
      <c r="L47" t="n">
        <v>55</v>
      </c>
      <c r="M47" t="n">
        <v>25</v>
      </c>
      <c r="N47" t="n">
        <v>285</v>
      </c>
    </row>
    <row r="48">
      <c r="A48" s="2" t="n">
        <v>47</v>
      </c>
      <c r="B48" s="2" t="inlineStr">
        <is>
          <t>Parasect</t>
        </is>
      </c>
      <c r="C48" s="2" t="inlineStr">
        <is>
          <t>Bug</t>
        </is>
      </c>
      <c r="D48" s="2" t="inlineStr">
        <is>
          <t>Grass</t>
        </is>
      </c>
      <c r="E48" s="2" t="inlineStr">
        <is>
          <t>Effect Spore</t>
        </is>
      </c>
      <c r="F48" s="2" t="inlineStr">
        <is>
          <t>Dry Skin</t>
        </is>
      </c>
      <c r="G48" s="2" t="inlineStr">
        <is>
          <t>Damp</t>
        </is>
      </c>
      <c r="H48" s="2" t="n">
        <v>60</v>
      </c>
      <c r="I48" s="2" t="n">
        <v>95</v>
      </c>
      <c r="J48" s="2" t="n">
        <v>80</v>
      </c>
      <c r="K48" s="2" t="n">
        <v>60</v>
      </c>
      <c r="L48" s="2" t="n">
        <v>80</v>
      </c>
      <c r="M48" s="2" t="n">
        <v>30</v>
      </c>
      <c r="N48" s="2" t="n">
        <v>405</v>
      </c>
    </row>
    <row r="49">
      <c r="A49" t="n">
        <v>48</v>
      </c>
      <c r="B49" t="inlineStr">
        <is>
          <t>Venonat</t>
        </is>
      </c>
      <c r="C49" t="inlineStr">
        <is>
          <t>Bug</t>
        </is>
      </c>
      <c r="D49" t="inlineStr">
        <is>
          <t>Poison</t>
        </is>
      </c>
      <c r="E49" t="inlineStr">
        <is>
          <t>Compound Eyes</t>
        </is>
      </c>
      <c r="F49" t="inlineStr">
        <is>
          <t>Tinted Lens</t>
        </is>
      </c>
      <c r="G49" t="inlineStr">
        <is>
          <t>Run Away</t>
        </is>
      </c>
      <c r="H49" t="n">
        <v>60</v>
      </c>
      <c r="I49" t="n">
        <v>55</v>
      </c>
      <c r="J49" t="n">
        <v>50</v>
      </c>
      <c r="K49" t="n">
        <v>40</v>
      </c>
      <c r="L49" t="n">
        <v>55</v>
      </c>
      <c r="M49" t="n">
        <v>45</v>
      </c>
      <c r="N49" t="n">
        <v>305</v>
      </c>
    </row>
    <row r="50">
      <c r="A50" s="2" t="n">
        <v>49</v>
      </c>
      <c r="B50" s="2" t="inlineStr">
        <is>
          <t>Venomoth</t>
        </is>
      </c>
      <c r="C50" s="2" t="inlineStr">
        <is>
          <t>Bug</t>
        </is>
      </c>
      <c r="D50" s="2" t="inlineStr">
        <is>
          <t>Poison</t>
        </is>
      </c>
      <c r="E50" s="2" t="inlineStr">
        <is>
          <t>Shield Dust</t>
        </is>
      </c>
      <c r="F50" s="2" t="inlineStr">
        <is>
          <t>Tinted Lens</t>
        </is>
      </c>
      <c r="G50" s="2" t="inlineStr">
        <is>
          <t>Wonder Skin</t>
        </is>
      </c>
      <c r="H50" s="2" t="n">
        <v>70</v>
      </c>
      <c r="I50" s="2" t="n">
        <v>65</v>
      </c>
      <c r="J50" s="2" t="n">
        <v>60</v>
      </c>
      <c r="K50" s="2" t="n">
        <v>90</v>
      </c>
      <c r="L50" s="2" t="n">
        <v>75</v>
      </c>
      <c r="M50" s="2" t="n">
        <v>90</v>
      </c>
      <c r="N50" s="2" t="n">
        <v>450</v>
      </c>
    </row>
    <row r="51">
      <c r="A51" t="n">
        <v>50</v>
      </c>
      <c r="B51" t="inlineStr">
        <is>
          <t>Diglett</t>
        </is>
      </c>
      <c r="C51" t="inlineStr">
        <is>
          <t>Ground</t>
        </is>
      </c>
      <c r="E51" t="inlineStr">
        <is>
          <t>Sand Veil</t>
        </is>
      </c>
      <c r="F51" t="inlineStr">
        <is>
          <t>Arena Trap</t>
        </is>
      </c>
      <c r="G51" t="inlineStr">
        <is>
          <t>Sand Force</t>
        </is>
      </c>
      <c r="H51" t="n">
        <v>10</v>
      </c>
      <c r="I51" t="n">
        <v>55</v>
      </c>
      <c r="J51" t="n">
        <v>25</v>
      </c>
      <c r="K51" t="n">
        <v>35</v>
      </c>
      <c r="L51" t="n">
        <v>45</v>
      </c>
      <c r="M51" t="n">
        <v>95</v>
      </c>
      <c r="N51" t="n">
        <v>265</v>
      </c>
    </row>
    <row r="52">
      <c r="A52" s="2" t="n">
        <v>51</v>
      </c>
      <c r="B52" s="2" t="inlineStr">
        <is>
          <t>Dugtrio</t>
        </is>
      </c>
      <c r="C52" s="2" t="inlineStr">
        <is>
          <t>Ground</t>
        </is>
      </c>
      <c r="D52" s="2" t="n"/>
      <c r="E52" s="2" t="inlineStr">
        <is>
          <t>Sand Veil</t>
        </is>
      </c>
      <c r="F52" s="2" t="inlineStr">
        <is>
          <t>Arena Trap</t>
        </is>
      </c>
      <c r="G52" s="2" t="inlineStr">
        <is>
          <t>Sand Force</t>
        </is>
      </c>
      <c r="H52" s="2" t="n">
        <v>35</v>
      </c>
      <c r="I52" s="2" t="n">
        <v>100</v>
      </c>
      <c r="J52" s="2" t="n">
        <v>50</v>
      </c>
      <c r="K52" s="2" t="n">
        <v>50</v>
      </c>
      <c r="L52" s="2" t="n">
        <v>70</v>
      </c>
      <c r="M52" s="2" t="n">
        <v>120</v>
      </c>
      <c r="N52" s="2" t="n">
        <v>425</v>
      </c>
    </row>
    <row r="53">
      <c r="A53" t="n">
        <v>52</v>
      </c>
      <c r="B53" t="inlineStr">
        <is>
          <t>Meowth</t>
        </is>
      </c>
      <c r="C53" t="inlineStr">
        <is>
          <t>Normal</t>
        </is>
      </c>
      <c r="E53" t="inlineStr">
        <is>
          <t>Pickup</t>
        </is>
      </c>
      <c r="F53" t="inlineStr">
        <is>
          <t>Technician</t>
        </is>
      </c>
      <c r="G53" t="inlineStr">
        <is>
          <t>Unnerve</t>
        </is>
      </c>
      <c r="H53" t="n">
        <v>40</v>
      </c>
      <c r="I53" t="n">
        <v>45</v>
      </c>
      <c r="J53" t="n">
        <v>35</v>
      </c>
      <c r="K53" t="n">
        <v>40</v>
      </c>
      <c r="L53" t="n">
        <v>40</v>
      </c>
      <c r="M53" t="n">
        <v>90</v>
      </c>
      <c r="N53" t="n">
        <v>290</v>
      </c>
    </row>
    <row r="54">
      <c r="A54" s="2" t="n">
        <v>53</v>
      </c>
      <c r="B54" s="2" t="inlineStr">
        <is>
          <t>Persian</t>
        </is>
      </c>
      <c r="C54" s="2" t="inlineStr">
        <is>
          <t>Normal</t>
        </is>
      </c>
      <c r="D54" s="2" t="n"/>
      <c r="E54" s="2" t="inlineStr">
        <is>
          <t>Limber</t>
        </is>
      </c>
      <c r="F54" s="2" t="inlineStr">
        <is>
          <t>Technician</t>
        </is>
      </c>
      <c r="G54" s="2" t="inlineStr">
        <is>
          <t>Unnerve</t>
        </is>
      </c>
      <c r="H54" s="2" t="n">
        <v>65</v>
      </c>
      <c r="I54" s="2" t="n">
        <v>70</v>
      </c>
      <c r="J54" s="2" t="n">
        <v>60</v>
      </c>
      <c r="K54" s="2" t="n">
        <v>65</v>
      </c>
      <c r="L54" s="2" t="n">
        <v>65</v>
      </c>
      <c r="M54" s="2" t="n">
        <v>115</v>
      </c>
      <c r="N54" s="2" t="n">
        <v>440</v>
      </c>
    </row>
    <row r="55">
      <c r="A55" t="n">
        <v>54</v>
      </c>
      <c r="B55" t="inlineStr">
        <is>
          <t>Psyduck</t>
        </is>
      </c>
      <c r="C55" t="inlineStr">
        <is>
          <t>Water</t>
        </is>
      </c>
      <c r="E55" t="inlineStr">
        <is>
          <t>Damp</t>
        </is>
      </c>
      <c r="F55" t="inlineStr">
        <is>
          <t>Cloud Nine</t>
        </is>
      </c>
      <c r="G55" t="inlineStr">
        <is>
          <t>Swift Swim</t>
        </is>
      </c>
      <c r="H55" t="n">
        <v>50</v>
      </c>
      <c r="I55" t="n">
        <v>52</v>
      </c>
      <c r="J55" t="n">
        <v>48</v>
      </c>
      <c r="K55" t="n">
        <v>65</v>
      </c>
      <c r="L55" t="n">
        <v>50</v>
      </c>
      <c r="M55" t="n">
        <v>55</v>
      </c>
      <c r="N55" t="n">
        <v>320</v>
      </c>
    </row>
    <row r="56">
      <c r="A56" s="2" t="n">
        <v>55</v>
      </c>
      <c r="B56" s="2" t="inlineStr">
        <is>
          <t>Golduck</t>
        </is>
      </c>
      <c r="C56" s="2" t="inlineStr">
        <is>
          <t>Water</t>
        </is>
      </c>
      <c r="D56" s="2" t="n"/>
      <c r="E56" s="2" t="inlineStr">
        <is>
          <t>Damp</t>
        </is>
      </c>
      <c r="F56" s="2" t="inlineStr">
        <is>
          <t>Cloud Nine</t>
        </is>
      </c>
      <c r="G56" s="2" t="inlineStr">
        <is>
          <t>Swift Swim</t>
        </is>
      </c>
      <c r="H56" s="2" t="n">
        <v>80</v>
      </c>
      <c r="I56" s="2" t="n">
        <v>82</v>
      </c>
      <c r="J56" s="2" t="n">
        <v>78</v>
      </c>
      <c r="K56" s="2" t="n">
        <v>95</v>
      </c>
      <c r="L56" s="2" t="n">
        <v>80</v>
      </c>
      <c r="M56" s="2" t="n">
        <v>85</v>
      </c>
      <c r="N56" s="2" t="n">
        <v>500</v>
      </c>
    </row>
    <row r="57">
      <c r="A57" t="n">
        <v>56</v>
      </c>
      <c r="B57" t="inlineStr">
        <is>
          <t>Mankey</t>
        </is>
      </c>
      <c r="C57" t="inlineStr">
        <is>
          <t>Fighting</t>
        </is>
      </c>
      <c r="E57" t="inlineStr">
        <is>
          <t>Vital Spirit</t>
        </is>
      </c>
      <c r="F57" t="inlineStr">
        <is>
          <t>Anger Point</t>
        </is>
      </c>
      <c r="G57" t="inlineStr">
        <is>
          <t>Defiant</t>
        </is>
      </c>
      <c r="H57" t="n">
        <v>40</v>
      </c>
      <c r="I57" t="n">
        <v>80</v>
      </c>
      <c r="J57" t="n">
        <v>35</v>
      </c>
      <c r="K57" t="n">
        <v>35</v>
      </c>
      <c r="L57" t="n">
        <v>45</v>
      </c>
      <c r="M57" t="n">
        <v>70</v>
      </c>
      <c r="N57" t="n">
        <v>305</v>
      </c>
    </row>
    <row r="58">
      <c r="A58" s="2" t="n">
        <v>57</v>
      </c>
      <c r="B58" s="2" t="inlineStr">
        <is>
          <t>Primeape</t>
        </is>
      </c>
      <c r="C58" s="2" t="inlineStr">
        <is>
          <t>Fighting</t>
        </is>
      </c>
      <c r="D58" s="2" t="n"/>
      <c r="E58" s="2" t="inlineStr">
        <is>
          <t>Vital Spirit</t>
        </is>
      </c>
      <c r="F58" s="2" t="inlineStr">
        <is>
          <t>Anger Point</t>
        </is>
      </c>
      <c r="G58" s="2" t="inlineStr">
        <is>
          <t>Defiant</t>
        </is>
      </c>
      <c r="H58" s="2" t="n">
        <v>65</v>
      </c>
      <c r="I58" s="2" t="n">
        <v>105</v>
      </c>
      <c r="J58" s="2" t="n">
        <v>60</v>
      </c>
      <c r="K58" s="2" t="n">
        <v>60</v>
      </c>
      <c r="L58" s="2" t="n">
        <v>70</v>
      </c>
      <c r="M58" s="2" t="n">
        <v>95</v>
      </c>
      <c r="N58" s="2" t="n">
        <v>455</v>
      </c>
    </row>
    <row r="59">
      <c r="A59" t="n">
        <v>58</v>
      </c>
      <c r="B59" t="inlineStr">
        <is>
          <t>Growlithe</t>
        </is>
      </c>
      <c r="C59" t="inlineStr">
        <is>
          <t>Fire</t>
        </is>
      </c>
      <c r="E59" t="inlineStr">
        <is>
          <t>Intimidate</t>
        </is>
      </c>
      <c r="F59" t="inlineStr">
        <is>
          <t>Flash Fire</t>
        </is>
      </c>
      <c r="G59" t="inlineStr">
        <is>
          <t>Justified</t>
        </is>
      </c>
      <c r="H59" t="n">
        <v>55</v>
      </c>
      <c r="I59" t="n">
        <v>70</v>
      </c>
      <c r="J59" t="n">
        <v>45</v>
      </c>
      <c r="K59" t="n">
        <v>70</v>
      </c>
      <c r="L59" t="n">
        <v>50</v>
      </c>
      <c r="M59" t="n">
        <v>60</v>
      </c>
      <c r="N59" t="n">
        <v>350</v>
      </c>
    </row>
    <row r="60">
      <c r="A60" s="2" t="n">
        <v>59</v>
      </c>
      <c r="B60" s="2" t="inlineStr">
        <is>
          <t>Arcanine</t>
        </is>
      </c>
      <c r="C60" s="2" t="inlineStr">
        <is>
          <t>Fire</t>
        </is>
      </c>
      <c r="D60" s="2" t="n"/>
      <c r="E60" s="2" t="inlineStr">
        <is>
          <t>Intimidate</t>
        </is>
      </c>
      <c r="F60" s="2" t="inlineStr">
        <is>
          <t>Flash Fire</t>
        </is>
      </c>
      <c r="G60" s="2" t="inlineStr">
        <is>
          <t>Justified</t>
        </is>
      </c>
      <c r="H60" s="2" t="n">
        <v>90</v>
      </c>
      <c r="I60" s="2" t="n">
        <v>110</v>
      </c>
      <c r="J60" s="2" t="n">
        <v>80</v>
      </c>
      <c r="K60" s="2" t="n">
        <v>100</v>
      </c>
      <c r="L60" s="2" t="n">
        <v>80</v>
      </c>
      <c r="M60" s="2" t="n">
        <v>95</v>
      </c>
      <c r="N60" s="2" t="n">
        <v>555</v>
      </c>
    </row>
    <row r="61">
      <c r="A61" t="n">
        <v>60</v>
      </c>
      <c r="B61" t="inlineStr">
        <is>
          <t>Poliwag</t>
        </is>
      </c>
      <c r="C61" t="inlineStr">
        <is>
          <t>Water</t>
        </is>
      </c>
      <c r="E61" t="inlineStr">
        <is>
          <t>Water Absorb</t>
        </is>
      </c>
      <c r="F61" t="inlineStr">
        <is>
          <t>Damp</t>
        </is>
      </c>
      <c r="G61" t="inlineStr">
        <is>
          <t>Swift Swim</t>
        </is>
      </c>
      <c r="H61" t="n">
        <v>40</v>
      </c>
      <c r="I61" t="n">
        <v>50</v>
      </c>
      <c r="J61" t="n">
        <v>40</v>
      </c>
      <c r="K61" t="n">
        <v>40</v>
      </c>
      <c r="L61" t="n">
        <v>40</v>
      </c>
      <c r="M61" t="n">
        <v>90</v>
      </c>
      <c r="N61" t="n">
        <v>300</v>
      </c>
    </row>
    <row r="62">
      <c r="A62" s="2" t="n">
        <v>61</v>
      </c>
      <c r="B62" s="2" t="inlineStr">
        <is>
          <t>Poliwhirl</t>
        </is>
      </c>
      <c r="C62" s="2" t="inlineStr">
        <is>
          <t>Water</t>
        </is>
      </c>
      <c r="D62" s="2" t="n"/>
      <c r="E62" s="2" t="inlineStr">
        <is>
          <t>Water Absorb</t>
        </is>
      </c>
      <c r="F62" s="2" t="inlineStr">
        <is>
          <t>Damp</t>
        </is>
      </c>
      <c r="G62" s="2" t="inlineStr">
        <is>
          <t>Swift Swim</t>
        </is>
      </c>
      <c r="H62" s="2" t="n">
        <v>65</v>
      </c>
      <c r="I62" s="2" t="n">
        <v>65</v>
      </c>
      <c r="J62" s="2" t="n">
        <v>65</v>
      </c>
      <c r="K62" s="2" t="n">
        <v>50</v>
      </c>
      <c r="L62" s="2" t="n">
        <v>50</v>
      </c>
      <c r="M62" s="2" t="n">
        <v>90</v>
      </c>
      <c r="N62" s="2" t="n">
        <v>385</v>
      </c>
    </row>
    <row r="63">
      <c r="A63" t="n">
        <v>62</v>
      </c>
      <c r="B63" t="inlineStr">
        <is>
          <t>Poliwrath</t>
        </is>
      </c>
      <c r="C63" t="inlineStr">
        <is>
          <t>Water</t>
        </is>
      </c>
      <c r="D63" t="inlineStr">
        <is>
          <t>Fighting</t>
        </is>
      </c>
      <c r="E63" t="inlineStr">
        <is>
          <t>Water Absorb</t>
        </is>
      </c>
      <c r="F63" t="inlineStr">
        <is>
          <t>Damp</t>
        </is>
      </c>
      <c r="G63" t="inlineStr">
        <is>
          <t>Swift Swim</t>
        </is>
      </c>
      <c r="H63" t="n">
        <v>90</v>
      </c>
      <c r="I63" t="n">
        <v>95</v>
      </c>
      <c r="J63" t="n">
        <v>95</v>
      </c>
      <c r="K63" t="n">
        <v>70</v>
      </c>
      <c r="L63" t="n">
        <v>90</v>
      </c>
      <c r="M63" t="n">
        <v>70</v>
      </c>
      <c r="N63" t="n">
        <v>510</v>
      </c>
    </row>
    <row r="64">
      <c r="A64" s="2" t="n">
        <v>63</v>
      </c>
      <c r="B64" s="2" t="inlineStr">
        <is>
          <t>Abra</t>
        </is>
      </c>
      <c r="C64" s="2" t="inlineStr">
        <is>
          <t>Psychic</t>
        </is>
      </c>
      <c r="D64" s="2" t="n"/>
      <c r="E64" s="2" t="inlineStr">
        <is>
          <t>Synchronize</t>
        </is>
      </c>
      <c r="F64" s="2" t="inlineStr">
        <is>
          <t>Inner Focus</t>
        </is>
      </c>
      <c r="G64" s="2" t="inlineStr">
        <is>
          <t>Magic Guard</t>
        </is>
      </c>
      <c r="H64" s="2" t="n">
        <v>25</v>
      </c>
      <c r="I64" s="2" t="n">
        <v>20</v>
      </c>
      <c r="J64" s="2" t="n">
        <v>15</v>
      </c>
      <c r="K64" s="2" t="n">
        <v>105</v>
      </c>
      <c r="L64" s="2" t="n">
        <v>55</v>
      </c>
      <c r="M64" s="2" t="n">
        <v>90</v>
      </c>
      <c r="N64" s="2" t="n">
        <v>310</v>
      </c>
    </row>
    <row r="65">
      <c r="A65" t="n">
        <v>64</v>
      </c>
      <c r="B65" t="inlineStr">
        <is>
          <t>Kadabra</t>
        </is>
      </c>
      <c r="C65" t="inlineStr">
        <is>
          <t>Psychic</t>
        </is>
      </c>
      <c r="E65" t="inlineStr">
        <is>
          <t>Synchronize</t>
        </is>
      </c>
      <c r="F65" t="inlineStr">
        <is>
          <t>Inner Focus</t>
        </is>
      </c>
      <c r="G65" t="inlineStr">
        <is>
          <t>Magic Guard</t>
        </is>
      </c>
      <c r="H65" t="n">
        <v>40</v>
      </c>
      <c r="I65" t="n">
        <v>35</v>
      </c>
      <c r="J65" t="n">
        <v>30</v>
      </c>
      <c r="K65" t="n">
        <v>120</v>
      </c>
      <c r="L65" t="n">
        <v>70</v>
      </c>
      <c r="M65" t="n">
        <v>105</v>
      </c>
      <c r="N65" t="n">
        <v>400</v>
      </c>
    </row>
    <row r="66">
      <c r="A66" s="2" t="n">
        <v>65</v>
      </c>
      <c r="B66" s="2" t="inlineStr">
        <is>
          <t>Alakazam</t>
        </is>
      </c>
      <c r="C66" s="2" t="inlineStr">
        <is>
          <t>Psychic</t>
        </is>
      </c>
      <c r="D66" s="2" t="n"/>
      <c r="E66" s="2" t="inlineStr">
        <is>
          <t>Synchronize</t>
        </is>
      </c>
      <c r="F66" s="2" t="inlineStr">
        <is>
          <t>Inner Focus</t>
        </is>
      </c>
      <c r="G66" s="2" t="inlineStr">
        <is>
          <t>Magic Guard</t>
        </is>
      </c>
      <c r="H66" s="2" t="n">
        <v>55</v>
      </c>
      <c r="I66" s="2" t="n">
        <v>50</v>
      </c>
      <c r="J66" s="2" t="n">
        <v>45</v>
      </c>
      <c r="K66" s="2" t="n">
        <v>135</v>
      </c>
      <c r="L66" s="2" t="n">
        <v>95</v>
      </c>
      <c r="M66" s="2" t="n">
        <v>120</v>
      </c>
      <c r="N66" s="2" t="n">
        <v>500</v>
      </c>
    </row>
    <row r="67">
      <c r="A67" t="n">
        <v>66</v>
      </c>
      <c r="B67" t="inlineStr">
        <is>
          <t>Machop</t>
        </is>
      </c>
      <c r="C67" t="inlineStr">
        <is>
          <t>Fighting</t>
        </is>
      </c>
      <c r="E67" t="inlineStr">
        <is>
          <t>Guts</t>
        </is>
      </c>
      <c r="F67" t="inlineStr">
        <is>
          <t>No Guard</t>
        </is>
      </c>
      <c r="G67" t="inlineStr">
        <is>
          <t>Steadfast</t>
        </is>
      </c>
      <c r="H67" t="n">
        <v>70</v>
      </c>
      <c r="I67" t="n">
        <v>80</v>
      </c>
      <c r="J67" t="n">
        <v>50</v>
      </c>
      <c r="K67" t="n">
        <v>35</v>
      </c>
      <c r="L67" t="n">
        <v>35</v>
      </c>
      <c r="M67" t="n">
        <v>35</v>
      </c>
      <c r="N67" t="n">
        <v>305</v>
      </c>
    </row>
    <row r="68">
      <c r="A68" s="2" t="n">
        <v>67</v>
      </c>
      <c r="B68" s="2" t="inlineStr">
        <is>
          <t>Machoke</t>
        </is>
      </c>
      <c r="C68" s="2" t="inlineStr">
        <is>
          <t>Fighting</t>
        </is>
      </c>
      <c r="D68" s="2" t="n"/>
      <c r="E68" s="2" t="inlineStr">
        <is>
          <t>Guts</t>
        </is>
      </c>
      <c r="F68" s="2" t="inlineStr">
        <is>
          <t>No Guard</t>
        </is>
      </c>
      <c r="G68" s="2" t="inlineStr">
        <is>
          <t>Steadfast</t>
        </is>
      </c>
      <c r="H68" s="2" t="n">
        <v>80</v>
      </c>
      <c r="I68" s="2" t="n">
        <v>100</v>
      </c>
      <c r="J68" s="2" t="n">
        <v>70</v>
      </c>
      <c r="K68" s="2" t="n">
        <v>50</v>
      </c>
      <c r="L68" s="2" t="n">
        <v>60</v>
      </c>
      <c r="M68" s="2" t="n">
        <v>45</v>
      </c>
      <c r="N68" s="2" t="n">
        <v>405</v>
      </c>
    </row>
    <row r="69">
      <c r="A69" t="n">
        <v>68</v>
      </c>
      <c r="B69" t="inlineStr">
        <is>
          <t>Machamp</t>
        </is>
      </c>
      <c r="C69" t="inlineStr">
        <is>
          <t>Fighting</t>
        </is>
      </c>
      <c r="E69" t="inlineStr">
        <is>
          <t>Guts</t>
        </is>
      </c>
      <c r="F69" t="inlineStr">
        <is>
          <t>No Guard</t>
        </is>
      </c>
      <c r="G69" t="inlineStr">
        <is>
          <t>Steadfast</t>
        </is>
      </c>
      <c r="H69" t="n">
        <v>90</v>
      </c>
      <c r="I69" t="n">
        <v>130</v>
      </c>
      <c r="J69" t="n">
        <v>80</v>
      </c>
      <c r="K69" t="n">
        <v>65</v>
      </c>
      <c r="L69" t="n">
        <v>85</v>
      </c>
      <c r="M69" t="n">
        <v>55</v>
      </c>
      <c r="N69" t="n">
        <v>505</v>
      </c>
    </row>
    <row r="70">
      <c r="A70" s="2" t="n">
        <v>69</v>
      </c>
      <c r="B70" s="2" t="inlineStr">
        <is>
          <t>Bellsprout</t>
        </is>
      </c>
      <c r="C70" s="2" t="inlineStr">
        <is>
          <t>Grass</t>
        </is>
      </c>
      <c r="D70" s="2" t="inlineStr">
        <is>
          <t>Poison</t>
        </is>
      </c>
      <c r="E70" s="2" t="inlineStr">
        <is>
          <t>Chlorophyll</t>
        </is>
      </c>
      <c r="F70" s="2" t="n"/>
      <c r="G70" s="2" t="inlineStr">
        <is>
          <t>Gluttony</t>
        </is>
      </c>
      <c r="H70" s="2" t="n">
        <v>50</v>
      </c>
      <c r="I70" s="2" t="n">
        <v>75</v>
      </c>
      <c r="J70" s="2" t="n">
        <v>35</v>
      </c>
      <c r="K70" s="2" t="n">
        <v>70</v>
      </c>
      <c r="L70" s="2" t="n">
        <v>30</v>
      </c>
      <c r="M70" s="2" t="n">
        <v>40</v>
      </c>
      <c r="N70" s="2" t="n">
        <v>300</v>
      </c>
    </row>
    <row r="71">
      <c r="A71" t="n">
        <v>70</v>
      </c>
      <c r="B71" t="inlineStr">
        <is>
          <t>Weepinbell</t>
        </is>
      </c>
      <c r="C71" t="inlineStr">
        <is>
          <t>Grass</t>
        </is>
      </c>
      <c r="D71" t="inlineStr">
        <is>
          <t>Poison</t>
        </is>
      </c>
      <c r="E71" t="inlineStr">
        <is>
          <t>Chlorophyll</t>
        </is>
      </c>
      <c r="G71" t="inlineStr">
        <is>
          <t>Gluttony</t>
        </is>
      </c>
      <c r="H71" t="n">
        <v>65</v>
      </c>
      <c r="I71" t="n">
        <v>90</v>
      </c>
      <c r="J71" t="n">
        <v>50</v>
      </c>
      <c r="K71" t="n">
        <v>85</v>
      </c>
      <c r="L71" t="n">
        <v>45</v>
      </c>
      <c r="M71" t="n">
        <v>55</v>
      </c>
      <c r="N71" t="n">
        <v>390</v>
      </c>
    </row>
    <row r="72">
      <c r="A72" s="2" t="n">
        <v>71</v>
      </c>
      <c r="B72" s="2" t="inlineStr">
        <is>
          <t>Victreebel</t>
        </is>
      </c>
      <c r="C72" s="2" t="inlineStr">
        <is>
          <t>Grass</t>
        </is>
      </c>
      <c r="D72" s="2" t="inlineStr">
        <is>
          <t>Poison</t>
        </is>
      </c>
      <c r="E72" s="2" t="inlineStr">
        <is>
          <t>Chlorophyll</t>
        </is>
      </c>
      <c r="F72" s="2" t="n"/>
      <c r="G72" s="2" t="inlineStr">
        <is>
          <t>Gluttony</t>
        </is>
      </c>
      <c r="H72" s="2" t="n">
        <v>80</v>
      </c>
      <c r="I72" s="2" t="n">
        <v>105</v>
      </c>
      <c r="J72" s="2" t="n">
        <v>65</v>
      </c>
      <c r="K72" s="2" t="n">
        <v>100</v>
      </c>
      <c r="L72" s="2" t="n">
        <v>70</v>
      </c>
      <c r="M72" s="2" t="n">
        <v>70</v>
      </c>
      <c r="N72" s="2" t="n">
        <v>490</v>
      </c>
    </row>
    <row r="73">
      <c r="A73" t="n">
        <v>72</v>
      </c>
      <c r="B73" t="inlineStr">
        <is>
          <t>Tentacool</t>
        </is>
      </c>
      <c r="C73" t="inlineStr">
        <is>
          <t>Water</t>
        </is>
      </c>
      <c r="D73" t="inlineStr">
        <is>
          <t>Poison</t>
        </is>
      </c>
      <c r="E73" t="inlineStr">
        <is>
          <t>Clear Body</t>
        </is>
      </c>
      <c r="F73" t="inlineStr">
        <is>
          <t>Liquid Ooze</t>
        </is>
      </c>
      <c r="G73" t="inlineStr">
        <is>
          <t>Rain Dish</t>
        </is>
      </c>
      <c r="H73" t="n">
        <v>40</v>
      </c>
      <c r="I73" t="n">
        <v>40</v>
      </c>
      <c r="J73" t="n">
        <v>35</v>
      </c>
      <c r="K73" t="n">
        <v>50</v>
      </c>
      <c r="L73" t="n">
        <v>100</v>
      </c>
      <c r="M73" t="n">
        <v>70</v>
      </c>
      <c r="N73" t="n">
        <v>335</v>
      </c>
    </row>
    <row r="74">
      <c r="A74" s="2" t="n">
        <v>73</v>
      </c>
      <c r="B74" s="2" t="inlineStr">
        <is>
          <t>Tentacruel</t>
        </is>
      </c>
      <c r="C74" s="2" t="inlineStr">
        <is>
          <t>Water</t>
        </is>
      </c>
      <c r="D74" s="2" t="inlineStr">
        <is>
          <t>Poison</t>
        </is>
      </c>
      <c r="E74" s="2" t="inlineStr">
        <is>
          <t>Clear Body</t>
        </is>
      </c>
      <c r="F74" s="2" t="inlineStr">
        <is>
          <t>Liquid Ooze</t>
        </is>
      </c>
      <c r="G74" s="2" t="inlineStr">
        <is>
          <t>Rain Dish</t>
        </is>
      </c>
      <c r="H74" s="2" t="n">
        <v>80</v>
      </c>
      <c r="I74" s="2" t="n">
        <v>70</v>
      </c>
      <c r="J74" s="2" t="n">
        <v>65</v>
      </c>
      <c r="K74" s="2" t="n">
        <v>80</v>
      </c>
      <c r="L74" s="2" t="n">
        <v>120</v>
      </c>
      <c r="M74" s="2" t="n">
        <v>100</v>
      </c>
      <c r="N74" s="2" t="n">
        <v>515</v>
      </c>
    </row>
    <row r="75">
      <c r="A75" t="n">
        <v>74</v>
      </c>
      <c r="B75" t="inlineStr">
        <is>
          <t>Geodude</t>
        </is>
      </c>
      <c r="C75" t="inlineStr">
        <is>
          <t>Rock</t>
        </is>
      </c>
      <c r="D75" t="inlineStr">
        <is>
          <t>Ground</t>
        </is>
      </c>
      <c r="E75" t="inlineStr">
        <is>
          <t>Rock Head</t>
        </is>
      </c>
      <c r="F75" t="inlineStr">
        <is>
          <t>Sturdy</t>
        </is>
      </c>
      <c r="G75" t="inlineStr">
        <is>
          <t>Sand Veil</t>
        </is>
      </c>
      <c r="H75" t="n">
        <v>40</v>
      </c>
      <c r="I75" t="n">
        <v>80</v>
      </c>
      <c r="J75" t="n">
        <v>100</v>
      </c>
      <c r="K75" t="n">
        <v>30</v>
      </c>
      <c r="L75" t="n">
        <v>30</v>
      </c>
      <c r="M75" t="n">
        <v>20</v>
      </c>
      <c r="N75" t="n">
        <v>300</v>
      </c>
    </row>
    <row r="76">
      <c r="A76" s="2" t="n">
        <v>75</v>
      </c>
      <c r="B76" s="2" t="inlineStr">
        <is>
          <t>Graveler</t>
        </is>
      </c>
      <c r="C76" s="2" t="inlineStr">
        <is>
          <t>Rock</t>
        </is>
      </c>
      <c r="D76" s="2" t="inlineStr">
        <is>
          <t>Ground</t>
        </is>
      </c>
      <c r="E76" s="2" t="inlineStr">
        <is>
          <t>Rock Head</t>
        </is>
      </c>
      <c r="F76" s="2" t="inlineStr">
        <is>
          <t>Sturdy</t>
        </is>
      </c>
      <c r="G76" s="2" t="inlineStr">
        <is>
          <t>Sand Veil</t>
        </is>
      </c>
      <c r="H76" s="2" t="n">
        <v>55</v>
      </c>
      <c r="I76" s="2" t="n">
        <v>95</v>
      </c>
      <c r="J76" s="2" t="n">
        <v>115</v>
      </c>
      <c r="K76" s="2" t="n">
        <v>45</v>
      </c>
      <c r="L76" s="2" t="n">
        <v>45</v>
      </c>
      <c r="M76" s="2" t="n">
        <v>35</v>
      </c>
      <c r="N76" s="2" t="n">
        <v>390</v>
      </c>
    </row>
    <row r="77">
      <c r="A77" t="n">
        <v>76</v>
      </c>
      <c r="B77" t="inlineStr">
        <is>
          <t>Golem</t>
        </is>
      </c>
      <c r="C77" t="inlineStr">
        <is>
          <t>Rock</t>
        </is>
      </c>
      <c r="D77" t="inlineStr">
        <is>
          <t>Ground</t>
        </is>
      </c>
      <c r="E77" t="inlineStr">
        <is>
          <t>Rock Head</t>
        </is>
      </c>
      <c r="F77" t="inlineStr">
        <is>
          <t>Sturdy</t>
        </is>
      </c>
      <c r="G77" t="inlineStr">
        <is>
          <t>Sand Veil</t>
        </is>
      </c>
      <c r="H77" t="n">
        <v>80</v>
      </c>
      <c r="I77" t="n">
        <v>120</v>
      </c>
      <c r="J77" t="n">
        <v>130</v>
      </c>
      <c r="K77" t="n">
        <v>55</v>
      </c>
      <c r="L77" t="n">
        <v>65</v>
      </c>
      <c r="M77" t="n">
        <v>45</v>
      </c>
      <c r="N77" t="n">
        <v>495</v>
      </c>
    </row>
    <row r="78">
      <c r="A78" s="2" t="n">
        <v>77</v>
      </c>
      <c r="B78" s="2" t="inlineStr">
        <is>
          <t>Ponyta</t>
        </is>
      </c>
      <c r="C78" s="2" t="inlineStr">
        <is>
          <t>Fire</t>
        </is>
      </c>
      <c r="D78" s="2" t="n"/>
      <c r="E78" s="2" t="inlineStr">
        <is>
          <t>Run Away</t>
        </is>
      </c>
      <c r="F78" s="2" t="inlineStr">
        <is>
          <t>Flash Fire</t>
        </is>
      </c>
      <c r="G78" s="2" t="inlineStr">
        <is>
          <t>Flame Body</t>
        </is>
      </c>
      <c r="H78" s="2" t="n">
        <v>50</v>
      </c>
      <c r="I78" s="2" t="n">
        <v>85</v>
      </c>
      <c r="J78" s="2" t="n">
        <v>55</v>
      </c>
      <c r="K78" s="2" t="n">
        <v>65</v>
      </c>
      <c r="L78" s="2" t="n">
        <v>65</v>
      </c>
      <c r="M78" s="2" t="n">
        <v>90</v>
      </c>
      <c r="N78" s="2" t="n">
        <v>410</v>
      </c>
    </row>
    <row r="79">
      <c r="A79" t="n">
        <v>78</v>
      </c>
      <c r="B79" t="inlineStr">
        <is>
          <t>Rapidash</t>
        </is>
      </c>
      <c r="C79" t="inlineStr">
        <is>
          <t>Fire</t>
        </is>
      </c>
      <c r="E79" t="inlineStr">
        <is>
          <t>Run Away</t>
        </is>
      </c>
      <c r="F79" t="inlineStr">
        <is>
          <t>Flash Fire</t>
        </is>
      </c>
      <c r="G79" t="inlineStr">
        <is>
          <t>Flame Body</t>
        </is>
      </c>
      <c r="H79" t="n">
        <v>65</v>
      </c>
      <c r="I79" t="n">
        <v>100</v>
      </c>
      <c r="J79" t="n">
        <v>70</v>
      </c>
      <c r="K79" t="n">
        <v>80</v>
      </c>
      <c r="L79" t="n">
        <v>80</v>
      </c>
      <c r="M79" t="n">
        <v>105</v>
      </c>
      <c r="N79" t="n">
        <v>500</v>
      </c>
    </row>
    <row r="80">
      <c r="A80" s="2" t="n">
        <v>79</v>
      </c>
      <c r="B80" s="2" t="inlineStr">
        <is>
          <t>Slowpoke</t>
        </is>
      </c>
      <c r="C80" s="2" t="inlineStr">
        <is>
          <t>Water</t>
        </is>
      </c>
      <c r="D80" s="2" t="inlineStr">
        <is>
          <t>Psychic</t>
        </is>
      </c>
      <c r="E80" s="2" t="inlineStr">
        <is>
          <t>Oblivious</t>
        </is>
      </c>
      <c r="F80" s="2" t="inlineStr">
        <is>
          <t>Own Tempo</t>
        </is>
      </c>
      <c r="G80" s="2" t="inlineStr">
        <is>
          <t>Regenerator</t>
        </is>
      </c>
      <c r="H80" s="2" t="n">
        <v>90</v>
      </c>
      <c r="I80" s="2" t="n">
        <v>65</v>
      </c>
      <c r="J80" s="2" t="n">
        <v>65</v>
      </c>
      <c r="K80" s="2" t="n">
        <v>40</v>
      </c>
      <c r="L80" s="2" t="n">
        <v>40</v>
      </c>
      <c r="M80" s="2" t="n">
        <v>15</v>
      </c>
      <c r="N80" s="2" t="n">
        <v>315</v>
      </c>
    </row>
    <row r="81">
      <c r="A81" t="n">
        <v>80</v>
      </c>
      <c r="B81" t="inlineStr">
        <is>
          <t>Slowbro</t>
        </is>
      </c>
      <c r="C81" t="inlineStr">
        <is>
          <t>Water</t>
        </is>
      </c>
      <c r="D81" t="inlineStr">
        <is>
          <t>Psychic</t>
        </is>
      </c>
      <c r="E81" t="inlineStr">
        <is>
          <t>Oblivious</t>
        </is>
      </c>
      <c r="F81" t="inlineStr">
        <is>
          <t>Own Tempo</t>
        </is>
      </c>
      <c r="G81" t="inlineStr">
        <is>
          <t>Regenerator</t>
        </is>
      </c>
      <c r="H81" t="n">
        <v>95</v>
      </c>
      <c r="I81" t="n">
        <v>75</v>
      </c>
      <c r="J81" t="n">
        <v>110</v>
      </c>
      <c r="K81" t="n">
        <v>100</v>
      </c>
      <c r="L81" t="n">
        <v>80</v>
      </c>
      <c r="M81" t="n">
        <v>30</v>
      </c>
      <c r="N81" t="n">
        <v>490</v>
      </c>
    </row>
    <row r="82">
      <c r="A82" s="2" t="n">
        <v>81</v>
      </c>
      <c r="B82" s="2" t="inlineStr">
        <is>
          <t>Magnemite</t>
        </is>
      </c>
      <c r="C82" s="2" t="inlineStr">
        <is>
          <t>Electric</t>
        </is>
      </c>
      <c r="D82" s="2" t="inlineStr">
        <is>
          <t>Steel</t>
        </is>
      </c>
      <c r="E82" s="2" t="inlineStr">
        <is>
          <t>Magnet Pull</t>
        </is>
      </c>
      <c r="F82" s="2" t="inlineStr">
        <is>
          <t>Sturdy</t>
        </is>
      </c>
      <c r="G82" s="2" t="inlineStr">
        <is>
          <t>Analytic</t>
        </is>
      </c>
      <c r="H82" s="2" t="n">
        <v>25</v>
      </c>
      <c r="I82" s="2" t="n">
        <v>35</v>
      </c>
      <c r="J82" s="2" t="n">
        <v>70</v>
      </c>
      <c r="K82" s="2" t="n">
        <v>95</v>
      </c>
      <c r="L82" s="2" t="n">
        <v>55</v>
      </c>
      <c r="M82" s="2" t="n">
        <v>45</v>
      </c>
      <c r="N82" s="2" t="n">
        <v>325</v>
      </c>
    </row>
    <row r="83">
      <c r="A83" t="n">
        <v>82</v>
      </c>
      <c r="B83" t="inlineStr">
        <is>
          <t>Magneton</t>
        </is>
      </c>
      <c r="C83" t="inlineStr">
        <is>
          <t>Electric</t>
        </is>
      </c>
      <c r="D83" t="inlineStr">
        <is>
          <t>Steel</t>
        </is>
      </c>
      <c r="E83" t="inlineStr">
        <is>
          <t>Magnet Pull</t>
        </is>
      </c>
      <c r="F83" t="inlineStr">
        <is>
          <t>Sturdy</t>
        </is>
      </c>
      <c r="G83" t="inlineStr">
        <is>
          <t>Analytic</t>
        </is>
      </c>
      <c r="H83" t="n">
        <v>50</v>
      </c>
      <c r="I83" t="n">
        <v>60</v>
      </c>
      <c r="J83" t="n">
        <v>95</v>
      </c>
      <c r="K83" t="n">
        <v>120</v>
      </c>
      <c r="L83" t="n">
        <v>70</v>
      </c>
      <c r="M83" t="n">
        <v>70</v>
      </c>
      <c r="N83" t="n">
        <v>465</v>
      </c>
    </row>
    <row r="84">
      <c r="A84" s="2" t="n">
        <v>83</v>
      </c>
      <c r="B84" s="2" t="inlineStr">
        <is>
          <t>Farfetchd</t>
        </is>
      </c>
      <c r="C84" s="2" t="inlineStr">
        <is>
          <t>Normal</t>
        </is>
      </c>
      <c r="D84" s="2" t="inlineStr">
        <is>
          <t>Flying</t>
        </is>
      </c>
      <c r="E84" s="2" t="inlineStr">
        <is>
          <t>Keen Eye</t>
        </is>
      </c>
      <c r="F84" s="2" t="inlineStr">
        <is>
          <t>Inner Focus</t>
        </is>
      </c>
      <c r="G84" s="2" t="inlineStr">
        <is>
          <t>Defiant</t>
        </is>
      </c>
      <c r="H84" s="2" t="n">
        <v>52</v>
      </c>
      <c r="I84" s="2" t="n">
        <v>90</v>
      </c>
      <c r="J84" s="2" t="n">
        <v>55</v>
      </c>
      <c r="K84" s="2" t="n">
        <v>58</v>
      </c>
      <c r="L84" s="2" t="n">
        <v>62</v>
      </c>
      <c r="M84" s="2" t="n">
        <v>60</v>
      </c>
      <c r="N84" s="2" t="n">
        <v>377</v>
      </c>
    </row>
    <row r="85">
      <c r="A85" t="n">
        <v>84</v>
      </c>
      <c r="B85" t="inlineStr">
        <is>
          <t>Doduo</t>
        </is>
      </c>
      <c r="C85" t="inlineStr">
        <is>
          <t>Normal</t>
        </is>
      </c>
      <c r="D85" t="inlineStr">
        <is>
          <t>Flying</t>
        </is>
      </c>
      <c r="E85" t="inlineStr">
        <is>
          <t>Run Away</t>
        </is>
      </c>
      <c r="F85" t="inlineStr">
        <is>
          <t>Early Bird</t>
        </is>
      </c>
      <c r="G85" t="inlineStr">
        <is>
          <t>Tangled Feet</t>
        </is>
      </c>
      <c r="H85" t="n">
        <v>35</v>
      </c>
      <c r="I85" t="n">
        <v>85</v>
      </c>
      <c r="J85" t="n">
        <v>45</v>
      </c>
      <c r="K85" t="n">
        <v>35</v>
      </c>
      <c r="L85" t="n">
        <v>35</v>
      </c>
      <c r="M85" t="n">
        <v>75</v>
      </c>
      <c r="N85" t="n">
        <v>310</v>
      </c>
    </row>
    <row r="86">
      <c r="A86" s="2" t="n">
        <v>85</v>
      </c>
      <c r="B86" s="2" t="inlineStr">
        <is>
          <t>Dodrio</t>
        </is>
      </c>
      <c r="C86" s="2" t="inlineStr">
        <is>
          <t>Normal</t>
        </is>
      </c>
      <c r="D86" s="2" t="inlineStr">
        <is>
          <t>Flying</t>
        </is>
      </c>
      <c r="E86" s="2" t="inlineStr">
        <is>
          <t>Run Away</t>
        </is>
      </c>
      <c r="F86" s="2" t="inlineStr">
        <is>
          <t>Early Bird</t>
        </is>
      </c>
      <c r="G86" s="2" t="inlineStr">
        <is>
          <t>Tangled Feet</t>
        </is>
      </c>
      <c r="H86" s="2" t="n">
        <v>60</v>
      </c>
      <c r="I86" s="2" t="n">
        <v>110</v>
      </c>
      <c r="J86" s="2" t="n">
        <v>70</v>
      </c>
      <c r="K86" s="2" t="n">
        <v>60</v>
      </c>
      <c r="L86" s="2" t="n">
        <v>60</v>
      </c>
      <c r="M86" s="2" t="n">
        <v>110</v>
      </c>
      <c r="N86" s="2" t="n">
        <v>470</v>
      </c>
    </row>
    <row r="87">
      <c r="A87" t="n">
        <v>86</v>
      </c>
      <c r="B87" t="inlineStr">
        <is>
          <t>Seel</t>
        </is>
      </c>
      <c r="C87" t="inlineStr">
        <is>
          <t>Water</t>
        </is>
      </c>
      <c r="E87" t="inlineStr">
        <is>
          <t>Thick Fat</t>
        </is>
      </c>
      <c r="F87" t="inlineStr">
        <is>
          <t>Hydration</t>
        </is>
      </c>
      <c r="G87" t="inlineStr">
        <is>
          <t>Ice Body</t>
        </is>
      </c>
      <c r="H87" t="n">
        <v>65</v>
      </c>
      <c r="I87" t="n">
        <v>45</v>
      </c>
      <c r="J87" t="n">
        <v>55</v>
      </c>
      <c r="K87" t="n">
        <v>45</v>
      </c>
      <c r="L87" t="n">
        <v>70</v>
      </c>
      <c r="M87" t="n">
        <v>45</v>
      </c>
      <c r="N87" t="n">
        <v>325</v>
      </c>
    </row>
    <row r="88">
      <c r="A88" s="2" t="n">
        <v>87</v>
      </c>
      <c r="B88" s="2" t="inlineStr">
        <is>
          <t>Dewgong</t>
        </is>
      </c>
      <c r="C88" s="2" t="inlineStr">
        <is>
          <t>Water</t>
        </is>
      </c>
      <c r="D88" s="2" t="inlineStr">
        <is>
          <t>Ice</t>
        </is>
      </c>
      <c r="E88" s="2" t="inlineStr">
        <is>
          <t>Thick Fat</t>
        </is>
      </c>
      <c r="F88" s="2" t="inlineStr">
        <is>
          <t>Hydration</t>
        </is>
      </c>
      <c r="G88" s="2" t="inlineStr">
        <is>
          <t>Ice Body</t>
        </is>
      </c>
      <c r="H88" s="2" t="n">
        <v>90</v>
      </c>
      <c r="I88" s="2" t="n">
        <v>70</v>
      </c>
      <c r="J88" s="2" t="n">
        <v>80</v>
      </c>
      <c r="K88" s="2" t="n">
        <v>70</v>
      </c>
      <c r="L88" s="2" t="n">
        <v>95</v>
      </c>
      <c r="M88" s="2" t="n">
        <v>70</v>
      </c>
      <c r="N88" s="2" t="n">
        <v>475</v>
      </c>
    </row>
    <row r="89">
      <c r="A89" t="n">
        <v>88</v>
      </c>
      <c r="B89" t="inlineStr">
        <is>
          <t>Grimer</t>
        </is>
      </c>
      <c r="C89" t="inlineStr">
        <is>
          <t>Poison</t>
        </is>
      </c>
      <c r="E89" t="inlineStr">
        <is>
          <t>Stench</t>
        </is>
      </c>
      <c r="F89" t="inlineStr">
        <is>
          <t>Sticky Hold</t>
        </is>
      </c>
      <c r="G89" t="inlineStr">
        <is>
          <t>Poison Touch</t>
        </is>
      </c>
      <c r="H89" t="n">
        <v>80</v>
      </c>
      <c r="I89" t="n">
        <v>80</v>
      </c>
      <c r="J89" t="n">
        <v>50</v>
      </c>
      <c r="K89" t="n">
        <v>40</v>
      </c>
      <c r="L89" t="n">
        <v>50</v>
      </c>
      <c r="M89" t="n">
        <v>25</v>
      </c>
      <c r="N89" t="n">
        <v>325</v>
      </c>
    </row>
    <row r="90">
      <c r="A90" s="2" t="n">
        <v>89</v>
      </c>
      <c r="B90" s="2" t="inlineStr">
        <is>
          <t>Muk</t>
        </is>
      </c>
      <c r="C90" s="2" t="inlineStr">
        <is>
          <t>Poison</t>
        </is>
      </c>
      <c r="D90" s="2" t="n"/>
      <c r="E90" s="2" t="inlineStr">
        <is>
          <t>Stench</t>
        </is>
      </c>
      <c r="F90" s="2" t="inlineStr">
        <is>
          <t>Sticky Hold</t>
        </is>
      </c>
      <c r="G90" s="2" t="inlineStr">
        <is>
          <t>Poison Touch</t>
        </is>
      </c>
      <c r="H90" s="2" t="n">
        <v>105</v>
      </c>
      <c r="I90" s="2" t="n">
        <v>105</v>
      </c>
      <c r="J90" s="2" t="n">
        <v>75</v>
      </c>
      <c r="K90" s="2" t="n">
        <v>65</v>
      </c>
      <c r="L90" s="2" t="n">
        <v>100</v>
      </c>
      <c r="M90" s="2" t="n">
        <v>50</v>
      </c>
      <c r="N90" s="2" t="n">
        <v>500</v>
      </c>
    </row>
    <row r="91">
      <c r="A91" t="n">
        <v>90</v>
      </c>
      <c r="B91" t="inlineStr">
        <is>
          <t>Shellder</t>
        </is>
      </c>
      <c r="C91" t="inlineStr">
        <is>
          <t>Water</t>
        </is>
      </c>
      <c r="E91" t="inlineStr">
        <is>
          <t>Shell Armor</t>
        </is>
      </c>
      <c r="F91" t="inlineStr">
        <is>
          <t>Skill Link</t>
        </is>
      </c>
      <c r="G91" t="inlineStr">
        <is>
          <t>Overcoat</t>
        </is>
      </c>
      <c r="H91" t="n">
        <v>30</v>
      </c>
      <c r="I91" t="n">
        <v>65</v>
      </c>
      <c r="J91" t="n">
        <v>100</v>
      </c>
      <c r="K91" t="n">
        <v>45</v>
      </c>
      <c r="L91" t="n">
        <v>25</v>
      </c>
      <c r="M91" t="n">
        <v>40</v>
      </c>
      <c r="N91" t="n">
        <v>305</v>
      </c>
    </row>
    <row r="92">
      <c r="A92" s="2" t="n">
        <v>91</v>
      </c>
      <c r="B92" s="2" t="inlineStr">
        <is>
          <t>Cloyster</t>
        </is>
      </c>
      <c r="C92" s="2" t="inlineStr">
        <is>
          <t>Water</t>
        </is>
      </c>
      <c r="D92" s="2" t="inlineStr">
        <is>
          <t>Ice</t>
        </is>
      </c>
      <c r="E92" s="2" t="inlineStr">
        <is>
          <t>Shell Armor</t>
        </is>
      </c>
      <c r="F92" s="2" t="inlineStr">
        <is>
          <t>Skill Link</t>
        </is>
      </c>
      <c r="G92" s="2" t="inlineStr">
        <is>
          <t>Overcoat</t>
        </is>
      </c>
      <c r="H92" s="2" t="n">
        <v>50</v>
      </c>
      <c r="I92" s="2" t="n">
        <v>95</v>
      </c>
      <c r="J92" s="2" t="n">
        <v>180</v>
      </c>
      <c r="K92" s="2" t="n">
        <v>85</v>
      </c>
      <c r="L92" s="2" t="n">
        <v>45</v>
      </c>
      <c r="M92" s="2" t="n">
        <v>70</v>
      </c>
      <c r="N92" s="2" t="n">
        <v>525</v>
      </c>
    </row>
    <row r="93">
      <c r="A93" t="n">
        <v>92</v>
      </c>
      <c r="B93" t="inlineStr">
        <is>
          <t>Gastly</t>
        </is>
      </c>
      <c r="C93" t="inlineStr">
        <is>
          <t>Ghost</t>
        </is>
      </c>
      <c r="D93" t="inlineStr">
        <is>
          <t>Poison</t>
        </is>
      </c>
      <c r="E93" t="inlineStr">
        <is>
          <t>Levitate</t>
        </is>
      </c>
      <c r="H93" t="n">
        <v>30</v>
      </c>
      <c r="I93" t="n">
        <v>35</v>
      </c>
      <c r="J93" t="n">
        <v>30</v>
      </c>
      <c r="K93" t="n">
        <v>100</v>
      </c>
      <c r="L93" t="n">
        <v>35</v>
      </c>
      <c r="M93" t="n">
        <v>80</v>
      </c>
      <c r="N93" t="n">
        <v>310</v>
      </c>
    </row>
    <row r="94">
      <c r="A94" s="2" t="n">
        <v>93</v>
      </c>
      <c r="B94" s="2" t="inlineStr">
        <is>
          <t>Haunter</t>
        </is>
      </c>
      <c r="C94" s="2" t="inlineStr">
        <is>
          <t>Ghost</t>
        </is>
      </c>
      <c r="D94" s="2" t="inlineStr">
        <is>
          <t>Poison</t>
        </is>
      </c>
      <c r="E94" s="2" t="inlineStr">
        <is>
          <t>Levitate</t>
        </is>
      </c>
      <c r="F94" s="2" t="n"/>
      <c r="G94" s="2" t="n"/>
      <c r="H94" s="2" t="n">
        <v>45</v>
      </c>
      <c r="I94" s="2" t="n">
        <v>50</v>
      </c>
      <c r="J94" s="2" t="n">
        <v>45</v>
      </c>
      <c r="K94" s="2" t="n">
        <v>115</v>
      </c>
      <c r="L94" s="2" t="n">
        <v>55</v>
      </c>
      <c r="M94" s="2" t="n">
        <v>95</v>
      </c>
      <c r="N94" s="2" t="n">
        <v>405</v>
      </c>
    </row>
    <row r="95">
      <c r="A95" t="n">
        <v>94</v>
      </c>
      <c r="B95" t="inlineStr">
        <is>
          <t>Gengar</t>
        </is>
      </c>
      <c r="C95" t="inlineStr">
        <is>
          <t>Ghost</t>
        </is>
      </c>
      <c r="D95" t="inlineStr">
        <is>
          <t>Poison</t>
        </is>
      </c>
      <c r="E95" t="inlineStr">
        <is>
          <t>Cursed Body</t>
        </is>
      </c>
      <c r="H95" t="n">
        <v>60</v>
      </c>
      <c r="I95" t="n">
        <v>65</v>
      </c>
      <c r="J95" t="n">
        <v>60</v>
      </c>
      <c r="K95" t="n">
        <v>130</v>
      </c>
      <c r="L95" t="n">
        <v>75</v>
      </c>
      <c r="M95" t="n">
        <v>110</v>
      </c>
      <c r="N95" t="n">
        <v>500</v>
      </c>
    </row>
    <row r="96">
      <c r="A96" s="2" t="n">
        <v>95</v>
      </c>
      <c r="B96" s="2" t="inlineStr">
        <is>
          <t>Onix</t>
        </is>
      </c>
      <c r="C96" s="2" t="inlineStr">
        <is>
          <t>Rock</t>
        </is>
      </c>
      <c r="D96" s="2" t="inlineStr">
        <is>
          <t>Ground</t>
        </is>
      </c>
      <c r="E96" s="2" t="inlineStr">
        <is>
          <t>Rock Head</t>
        </is>
      </c>
      <c r="F96" s="2" t="inlineStr">
        <is>
          <t>Sturdy</t>
        </is>
      </c>
      <c r="G96" s="2" t="inlineStr">
        <is>
          <t>Weak Armor</t>
        </is>
      </c>
      <c r="H96" s="2" t="n">
        <v>35</v>
      </c>
      <c r="I96" s="2" t="n">
        <v>45</v>
      </c>
      <c r="J96" s="2" t="n">
        <v>160</v>
      </c>
      <c r="K96" s="2" t="n">
        <v>30</v>
      </c>
      <c r="L96" s="2" t="n">
        <v>45</v>
      </c>
      <c r="M96" s="2" t="n">
        <v>70</v>
      </c>
      <c r="N96" s="2" t="n">
        <v>385</v>
      </c>
    </row>
    <row r="97">
      <c r="A97" t="n">
        <v>96</v>
      </c>
      <c r="B97" t="inlineStr">
        <is>
          <t>Drowzee</t>
        </is>
      </c>
      <c r="C97" t="inlineStr">
        <is>
          <t>Psychic</t>
        </is>
      </c>
      <c r="E97" t="inlineStr">
        <is>
          <t>Insomnia</t>
        </is>
      </c>
      <c r="F97" t="inlineStr">
        <is>
          <t>Forewarn</t>
        </is>
      </c>
      <c r="G97" t="inlineStr">
        <is>
          <t>Inner Focus</t>
        </is>
      </c>
      <c r="H97" t="n">
        <v>60</v>
      </c>
      <c r="I97" t="n">
        <v>48</v>
      </c>
      <c r="J97" t="n">
        <v>45</v>
      </c>
      <c r="K97" t="n">
        <v>43</v>
      </c>
      <c r="L97" t="n">
        <v>90</v>
      </c>
      <c r="M97" t="n">
        <v>42</v>
      </c>
      <c r="N97" t="n">
        <v>328</v>
      </c>
    </row>
    <row r="98">
      <c r="A98" s="2" t="n">
        <v>97</v>
      </c>
      <c r="B98" s="2" t="inlineStr">
        <is>
          <t>Hypno</t>
        </is>
      </c>
      <c r="C98" s="2" t="inlineStr">
        <is>
          <t>Psychic</t>
        </is>
      </c>
      <c r="D98" s="2" t="n"/>
      <c r="E98" s="2" t="inlineStr">
        <is>
          <t>Insomnia</t>
        </is>
      </c>
      <c r="F98" s="2" t="inlineStr">
        <is>
          <t>Forewarn</t>
        </is>
      </c>
      <c r="G98" s="2" t="inlineStr">
        <is>
          <t>Inner Focus</t>
        </is>
      </c>
      <c r="H98" s="2" t="n">
        <v>85</v>
      </c>
      <c r="I98" s="2" t="n">
        <v>73</v>
      </c>
      <c r="J98" s="2" t="n">
        <v>70</v>
      </c>
      <c r="K98" s="2" t="n">
        <v>73</v>
      </c>
      <c r="L98" s="2" t="n">
        <v>115</v>
      </c>
      <c r="M98" s="2" t="n">
        <v>67</v>
      </c>
      <c r="N98" s="2" t="n">
        <v>483</v>
      </c>
    </row>
    <row r="99">
      <c r="A99" t="n">
        <v>98</v>
      </c>
      <c r="B99" t="inlineStr">
        <is>
          <t>Krabby</t>
        </is>
      </c>
      <c r="C99" t="inlineStr">
        <is>
          <t>Water</t>
        </is>
      </c>
      <c r="E99" t="inlineStr">
        <is>
          <t>Hyper Cutter</t>
        </is>
      </c>
      <c r="F99" t="inlineStr">
        <is>
          <t>Shell Armor</t>
        </is>
      </c>
      <c r="G99" t="inlineStr">
        <is>
          <t>Sheer Force</t>
        </is>
      </c>
      <c r="H99" t="n">
        <v>30</v>
      </c>
      <c r="I99" t="n">
        <v>105</v>
      </c>
      <c r="J99" t="n">
        <v>90</v>
      </c>
      <c r="K99" t="n">
        <v>25</v>
      </c>
      <c r="L99" t="n">
        <v>25</v>
      </c>
      <c r="M99" t="n">
        <v>50</v>
      </c>
      <c r="N99" t="n">
        <v>325</v>
      </c>
    </row>
    <row r="100">
      <c r="A100" s="2" t="n">
        <v>99</v>
      </c>
      <c r="B100" s="2" t="inlineStr">
        <is>
          <t>Kingler</t>
        </is>
      </c>
      <c r="C100" s="2" t="inlineStr">
        <is>
          <t>Water</t>
        </is>
      </c>
      <c r="D100" s="2" t="n"/>
      <c r="E100" s="2" t="inlineStr">
        <is>
          <t>Hyper Cutter</t>
        </is>
      </c>
      <c r="F100" s="2" t="inlineStr">
        <is>
          <t>Shell Armor</t>
        </is>
      </c>
      <c r="G100" s="2" t="inlineStr">
        <is>
          <t>Sheer Force</t>
        </is>
      </c>
      <c r="H100" s="2" t="n">
        <v>55</v>
      </c>
      <c r="I100" s="2" t="n">
        <v>130</v>
      </c>
      <c r="J100" s="2" t="n">
        <v>115</v>
      </c>
      <c r="K100" s="2" t="n">
        <v>50</v>
      </c>
      <c r="L100" s="2" t="n">
        <v>50</v>
      </c>
      <c r="M100" s="2" t="n">
        <v>75</v>
      </c>
      <c r="N100" s="2" t="n">
        <v>475</v>
      </c>
    </row>
    <row r="101">
      <c r="A101" t="n">
        <v>100</v>
      </c>
      <c r="B101" t="inlineStr">
        <is>
          <t>Voltorb</t>
        </is>
      </c>
      <c r="C101" t="inlineStr">
        <is>
          <t>Electric</t>
        </is>
      </c>
      <c r="E101" t="inlineStr">
        <is>
          <t>Soundproof</t>
        </is>
      </c>
      <c r="F101" t="inlineStr">
        <is>
          <t>Static</t>
        </is>
      </c>
      <c r="G101" t="inlineStr">
        <is>
          <t>Aftermath</t>
        </is>
      </c>
      <c r="H101" t="n">
        <v>40</v>
      </c>
      <c r="I101" t="n">
        <v>30</v>
      </c>
      <c r="J101" t="n">
        <v>50</v>
      </c>
      <c r="K101" t="n">
        <v>55</v>
      </c>
      <c r="L101" t="n">
        <v>55</v>
      </c>
      <c r="M101" t="n">
        <v>100</v>
      </c>
      <c r="N101" t="n">
        <v>330</v>
      </c>
    </row>
    <row r="102">
      <c r="A102" s="2" t="n">
        <v>101</v>
      </c>
      <c r="B102" s="2" t="inlineStr">
        <is>
          <t>Electrode</t>
        </is>
      </c>
      <c r="C102" s="2" t="inlineStr">
        <is>
          <t>Electric</t>
        </is>
      </c>
      <c r="D102" s="2" t="n"/>
      <c r="E102" s="2" t="inlineStr">
        <is>
          <t>Soundproof</t>
        </is>
      </c>
      <c r="F102" s="2" t="inlineStr">
        <is>
          <t>Static</t>
        </is>
      </c>
      <c r="G102" s="2" t="inlineStr">
        <is>
          <t>Aftermath</t>
        </is>
      </c>
      <c r="H102" s="2" t="n">
        <v>60</v>
      </c>
      <c r="I102" s="2" t="n">
        <v>50</v>
      </c>
      <c r="J102" s="2" t="n">
        <v>70</v>
      </c>
      <c r="K102" s="2" t="n">
        <v>80</v>
      </c>
      <c r="L102" s="2" t="n">
        <v>80</v>
      </c>
      <c r="M102" s="2" t="n">
        <v>150</v>
      </c>
      <c r="N102" s="2" t="n">
        <v>490</v>
      </c>
    </row>
    <row r="103">
      <c r="A103" t="n">
        <v>102</v>
      </c>
      <c r="B103" t="inlineStr">
        <is>
          <t>Exeggcute</t>
        </is>
      </c>
      <c r="C103" t="inlineStr">
        <is>
          <t>Grass</t>
        </is>
      </c>
      <c r="D103" t="inlineStr">
        <is>
          <t>Psychic</t>
        </is>
      </c>
      <c r="E103" t="inlineStr">
        <is>
          <t>Chlorophyll</t>
        </is>
      </c>
      <c r="G103" t="inlineStr">
        <is>
          <t>Harvest</t>
        </is>
      </c>
      <c r="H103" t="n">
        <v>60</v>
      </c>
      <c r="I103" t="n">
        <v>40</v>
      </c>
      <c r="J103" t="n">
        <v>80</v>
      </c>
      <c r="K103" t="n">
        <v>60</v>
      </c>
      <c r="L103" t="n">
        <v>45</v>
      </c>
      <c r="M103" t="n">
        <v>40</v>
      </c>
      <c r="N103" t="n">
        <v>325</v>
      </c>
    </row>
    <row r="104">
      <c r="A104" s="2" t="n">
        <v>103</v>
      </c>
      <c r="B104" s="2" t="inlineStr">
        <is>
          <t>Exeggutor</t>
        </is>
      </c>
      <c r="C104" s="2" t="inlineStr">
        <is>
          <t>Grass</t>
        </is>
      </c>
      <c r="D104" s="2" t="inlineStr">
        <is>
          <t>Psychic</t>
        </is>
      </c>
      <c r="E104" s="2" t="inlineStr">
        <is>
          <t>Chlorophyll</t>
        </is>
      </c>
      <c r="F104" s="2" t="n"/>
      <c r="G104" s="2" t="inlineStr">
        <is>
          <t>Harvest</t>
        </is>
      </c>
      <c r="H104" s="2" t="n">
        <v>95</v>
      </c>
      <c r="I104" s="2" t="n">
        <v>95</v>
      </c>
      <c r="J104" s="2" t="n">
        <v>85</v>
      </c>
      <c r="K104" s="2" t="n">
        <v>125</v>
      </c>
      <c r="L104" s="2" t="n">
        <v>75</v>
      </c>
      <c r="M104" s="2" t="n">
        <v>55</v>
      </c>
      <c r="N104" s="2" t="n">
        <v>530</v>
      </c>
    </row>
    <row r="105">
      <c r="A105" t="n">
        <v>104</v>
      </c>
      <c r="B105" t="inlineStr">
        <is>
          <t>Cubone</t>
        </is>
      </c>
      <c r="C105" t="inlineStr">
        <is>
          <t>Ground</t>
        </is>
      </c>
      <c r="E105" t="inlineStr">
        <is>
          <t>Rock Head</t>
        </is>
      </c>
      <c r="F105" t="inlineStr">
        <is>
          <t>Lightning Rod</t>
        </is>
      </c>
      <c r="G105" t="inlineStr">
        <is>
          <t>Battle Armor</t>
        </is>
      </c>
      <c r="H105" t="n">
        <v>50</v>
      </c>
      <c r="I105" t="n">
        <v>50</v>
      </c>
      <c r="J105" t="n">
        <v>95</v>
      </c>
      <c r="K105" t="n">
        <v>40</v>
      </c>
      <c r="L105" t="n">
        <v>50</v>
      </c>
      <c r="M105" t="n">
        <v>35</v>
      </c>
      <c r="N105" t="n">
        <v>320</v>
      </c>
    </row>
    <row r="106">
      <c r="A106" s="2" t="n">
        <v>105</v>
      </c>
      <c r="B106" s="2" t="inlineStr">
        <is>
          <t>Marowak</t>
        </is>
      </c>
      <c r="C106" s="2" t="inlineStr">
        <is>
          <t>Ground</t>
        </is>
      </c>
      <c r="D106" s="2" t="n"/>
      <c r="E106" s="2" t="inlineStr">
        <is>
          <t>Rock Head</t>
        </is>
      </c>
      <c r="F106" s="2" t="inlineStr">
        <is>
          <t>Lightning Rod</t>
        </is>
      </c>
      <c r="G106" s="2" t="inlineStr">
        <is>
          <t>Battle Armor</t>
        </is>
      </c>
      <c r="H106" s="2" t="n">
        <v>60</v>
      </c>
      <c r="I106" s="2" t="n">
        <v>80</v>
      </c>
      <c r="J106" s="2" t="n">
        <v>110</v>
      </c>
      <c r="K106" s="2" t="n">
        <v>50</v>
      </c>
      <c r="L106" s="2" t="n">
        <v>80</v>
      </c>
      <c r="M106" s="2" t="n">
        <v>45</v>
      </c>
      <c r="N106" s="2" t="n">
        <v>425</v>
      </c>
    </row>
    <row r="107">
      <c r="A107" t="n">
        <v>106</v>
      </c>
      <c r="B107" t="inlineStr">
        <is>
          <t>Hitmonlee</t>
        </is>
      </c>
      <c r="C107" t="inlineStr">
        <is>
          <t>Fighting</t>
        </is>
      </c>
      <c r="E107" t="inlineStr">
        <is>
          <t>Limber</t>
        </is>
      </c>
      <c r="F107" t="inlineStr">
        <is>
          <t>Reckless</t>
        </is>
      </c>
      <c r="G107" t="inlineStr">
        <is>
          <t>Unburden</t>
        </is>
      </c>
      <c r="H107" t="n">
        <v>50</v>
      </c>
      <c r="I107" t="n">
        <v>120</v>
      </c>
      <c r="J107" t="n">
        <v>53</v>
      </c>
      <c r="K107" t="n">
        <v>35</v>
      </c>
      <c r="L107" t="n">
        <v>110</v>
      </c>
      <c r="M107" t="n">
        <v>87</v>
      </c>
      <c r="N107" t="n">
        <v>455</v>
      </c>
    </row>
    <row r="108">
      <c r="A108" s="2" t="n">
        <v>107</v>
      </c>
      <c r="B108" s="2" t="inlineStr">
        <is>
          <t>Hitmonchan</t>
        </is>
      </c>
      <c r="C108" s="2" t="inlineStr">
        <is>
          <t>Fighting</t>
        </is>
      </c>
      <c r="D108" s="2" t="n"/>
      <c r="E108" s="2" t="inlineStr">
        <is>
          <t>Keen Eye</t>
        </is>
      </c>
      <c r="F108" s="2" t="inlineStr">
        <is>
          <t>Iron Fist</t>
        </is>
      </c>
      <c r="G108" s="2" t="inlineStr">
        <is>
          <t>Inner Focus</t>
        </is>
      </c>
      <c r="H108" s="2" t="n">
        <v>50</v>
      </c>
      <c r="I108" s="2" t="n">
        <v>105</v>
      </c>
      <c r="J108" s="2" t="n">
        <v>79</v>
      </c>
      <c r="K108" s="2" t="n">
        <v>35</v>
      </c>
      <c r="L108" s="2" t="n">
        <v>110</v>
      </c>
      <c r="M108" s="2" t="n">
        <v>76</v>
      </c>
      <c r="N108" s="2" t="n">
        <v>455</v>
      </c>
    </row>
    <row r="109">
      <c r="A109" t="n">
        <v>108</v>
      </c>
      <c r="B109" t="inlineStr">
        <is>
          <t>Lickitung</t>
        </is>
      </c>
      <c r="C109" t="inlineStr">
        <is>
          <t>Normal</t>
        </is>
      </c>
      <c r="E109" t="inlineStr">
        <is>
          <t>Own Tempo</t>
        </is>
      </c>
      <c r="F109" t="inlineStr">
        <is>
          <t>Oblivious</t>
        </is>
      </c>
      <c r="G109" t="inlineStr">
        <is>
          <t>Cloud Nine</t>
        </is>
      </c>
      <c r="H109" t="n">
        <v>90</v>
      </c>
      <c r="I109" t="n">
        <v>55</v>
      </c>
      <c r="J109" t="n">
        <v>75</v>
      </c>
      <c r="K109" t="n">
        <v>60</v>
      </c>
      <c r="L109" t="n">
        <v>75</v>
      </c>
      <c r="M109" t="n">
        <v>30</v>
      </c>
      <c r="N109" t="n">
        <v>385</v>
      </c>
    </row>
    <row r="110">
      <c r="A110" s="2" t="n">
        <v>109</v>
      </c>
      <c r="B110" s="2" t="inlineStr">
        <is>
          <t>Koffing</t>
        </is>
      </c>
      <c r="C110" s="2" t="inlineStr">
        <is>
          <t>Poison</t>
        </is>
      </c>
      <c r="D110" s="2" t="n"/>
      <c r="E110" s="2" t="inlineStr">
        <is>
          <t>Levitate</t>
        </is>
      </c>
      <c r="F110" s="2" t="inlineStr">
        <is>
          <t>Neutralizing Gas</t>
        </is>
      </c>
      <c r="G110" s="2" t="inlineStr">
        <is>
          <t>Stench</t>
        </is>
      </c>
      <c r="H110" s="2" t="n">
        <v>40</v>
      </c>
      <c r="I110" s="2" t="n">
        <v>65</v>
      </c>
      <c r="J110" s="2" t="n">
        <v>95</v>
      </c>
      <c r="K110" s="2" t="n">
        <v>60</v>
      </c>
      <c r="L110" s="2" t="n">
        <v>45</v>
      </c>
      <c r="M110" s="2" t="n">
        <v>35</v>
      </c>
      <c r="N110" s="2" t="n">
        <v>340</v>
      </c>
    </row>
    <row r="111">
      <c r="A111" t="n">
        <v>110</v>
      </c>
      <c r="B111" t="inlineStr">
        <is>
          <t>Weezing</t>
        </is>
      </c>
      <c r="C111" t="inlineStr">
        <is>
          <t>Poison</t>
        </is>
      </c>
      <c r="E111" t="inlineStr">
        <is>
          <t>Levitate</t>
        </is>
      </c>
      <c r="F111" t="inlineStr">
        <is>
          <t>Neutralizing Gas</t>
        </is>
      </c>
      <c r="G111" t="inlineStr">
        <is>
          <t>Stench</t>
        </is>
      </c>
      <c r="H111" t="n">
        <v>65</v>
      </c>
      <c r="I111" t="n">
        <v>90</v>
      </c>
      <c r="J111" t="n">
        <v>120</v>
      </c>
      <c r="K111" t="n">
        <v>85</v>
      </c>
      <c r="L111" t="n">
        <v>70</v>
      </c>
      <c r="M111" t="n">
        <v>60</v>
      </c>
      <c r="N111" t="n">
        <v>490</v>
      </c>
    </row>
    <row r="112">
      <c r="A112" s="2" t="n">
        <v>111</v>
      </c>
      <c r="B112" s="2" t="inlineStr">
        <is>
          <t>Rhyhorn</t>
        </is>
      </c>
      <c r="C112" s="2" t="inlineStr">
        <is>
          <t>Ground</t>
        </is>
      </c>
      <c r="D112" s="2" t="inlineStr">
        <is>
          <t>Rock</t>
        </is>
      </c>
      <c r="E112" s="2" t="inlineStr">
        <is>
          <t>Lightning Rod</t>
        </is>
      </c>
      <c r="F112" s="2" t="inlineStr">
        <is>
          <t>Rock Head</t>
        </is>
      </c>
      <c r="G112" s="2" t="inlineStr">
        <is>
          <t>Reckless</t>
        </is>
      </c>
      <c r="H112" s="2" t="n">
        <v>80</v>
      </c>
      <c r="I112" s="2" t="n">
        <v>85</v>
      </c>
      <c r="J112" s="2" t="n">
        <v>95</v>
      </c>
      <c r="K112" s="2" t="n">
        <v>30</v>
      </c>
      <c r="L112" s="2" t="n">
        <v>30</v>
      </c>
      <c r="M112" s="2" t="n">
        <v>25</v>
      </c>
      <c r="N112" s="2" t="n">
        <v>345</v>
      </c>
    </row>
    <row r="113">
      <c r="A113" t="n">
        <v>112</v>
      </c>
      <c r="B113" t="inlineStr">
        <is>
          <t>Rhydon</t>
        </is>
      </c>
      <c r="C113" t="inlineStr">
        <is>
          <t>Ground</t>
        </is>
      </c>
      <c r="D113" t="inlineStr">
        <is>
          <t>Rock</t>
        </is>
      </c>
      <c r="E113" t="inlineStr">
        <is>
          <t>Lightning Rod</t>
        </is>
      </c>
      <c r="F113" t="inlineStr">
        <is>
          <t>Rock Head</t>
        </is>
      </c>
      <c r="G113" t="inlineStr">
        <is>
          <t>Reckless</t>
        </is>
      </c>
      <c r="H113" t="n">
        <v>105</v>
      </c>
      <c r="I113" t="n">
        <v>130</v>
      </c>
      <c r="J113" t="n">
        <v>120</v>
      </c>
      <c r="K113" t="n">
        <v>45</v>
      </c>
      <c r="L113" t="n">
        <v>45</v>
      </c>
      <c r="M113" t="n">
        <v>40</v>
      </c>
      <c r="N113" t="n">
        <v>485</v>
      </c>
    </row>
    <row r="114">
      <c r="A114" s="2" t="n">
        <v>113</v>
      </c>
      <c r="B114" s="2" t="inlineStr">
        <is>
          <t>Chansey</t>
        </is>
      </c>
      <c r="C114" s="2" t="inlineStr">
        <is>
          <t>Normal</t>
        </is>
      </c>
      <c r="D114" s="2" t="n"/>
      <c r="E114" s="2" t="inlineStr">
        <is>
          <t>Natural Cure</t>
        </is>
      </c>
      <c r="F114" s="2" t="inlineStr">
        <is>
          <t>Serene Grace</t>
        </is>
      </c>
      <c r="G114" s="2" t="inlineStr">
        <is>
          <t>Healer</t>
        </is>
      </c>
      <c r="H114" s="2" t="n">
        <v>250</v>
      </c>
      <c r="I114" s="2" t="n">
        <v>5</v>
      </c>
      <c r="J114" s="2" t="n">
        <v>5</v>
      </c>
      <c r="K114" s="2" t="n">
        <v>35</v>
      </c>
      <c r="L114" s="2" t="n">
        <v>105</v>
      </c>
      <c r="M114" s="2" t="n">
        <v>50</v>
      </c>
      <c r="N114" s="2" t="n">
        <v>450</v>
      </c>
    </row>
    <row r="115">
      <c r="A115" t="n">
        <v>114</v>
      </c>
      <c r="B115" t="inlineStr">
        <is>
          <t>Tangela</t>
        </is>
      </c>
      <c r="C115" t="inlineStr">
        <is>
          <t>Grass</t>
        </is>
      </c>
      <c r="E115" t="inlineStr">
        <is>
          <t>Chlorophyll</t>
        </is>
      </c>
      <c r="F115" t="inlineStr">
        <is>
          <t>Leaf Guard</t>
        </is>
      </c>
      <c r="G115" t="inlineStr">
        <is>
          <t>Regenerator</t>
        </is>
      </c>
      <c r="H115" t="n">
        <v>65</v>
      </c>
      <c r="I115" t="n">
        <v>55</v>
      </c>
      <c r="J115" t="n">
        <v>115</v>
      </c>
      <c r="K115" t="n">
        <v>100</v>
      </c>
      <c r="L115" t="n">
        <v>40</v>
      </c>
      <c r="M115" t="n">
        <v>60</v>
      </c>
      <c r="N115" t="n">
        <v>435</v>
      </c>
    </row>
    <row r="116">
      <c r="A116" s="2" t="n">
        <v>115</v>
      </c>
      <c r="B116" s="2" t="inlineStr">
        <is>
          <t>Kangaskhan</t>
        </is>
      </c>
      <c r="C116" s="2" t="inlineStr">
        <is>
          <t>Normal</t>
        </is>
      </c>
      <c r="D116" s="2" t="n"/>
      <c r="E116" s="2" t="inlineStr">
        <is>
          <t>Early Bird</t>
        </is>
      </c>
      <c r="F116" s="2" t="inlineStr">
        <is>
          <t>Scrappy</t>
        </is>
      </c>
      <c r="G116" s="2" t="inlineStr">
        <is>
          <t>Inner Focus</t>
        </is>
      </c>
      <c r="H116" s="2" t="n">
        <v>105</v>
      </c>
      <c r="I116" s="2" t="n">
        <v>95</v>
      </c>
      <c r="J116" s="2" t="n">
        <v>80</v>
      </c>
      <c r="K116" s="2" t="n">
        <v>40</v>
      </c>
      <c r="L116" s="2" t="n">
        <v>80</v>
      </c>
      <c r="M116" s="2" t="n">
        <v>90</v>
      </c>
      <c r="N116" s="2" t="n">
        <v>490</v>
      </c>
    </row>
    <row r="117">
      <c r="A117" t="n">
        <v>116</v>
      </c>
      <c r="B117" t="inlineStr">
        <is>
          <t>Horsea</t>
        </is>
      </c>
      <c r="C117" t="inlineStr">
        <is>
          <t>Water</t>
        </is>
      </c>
      <c r="E117" t="inlineStr">
        <is>
          <t>Swift Swim</t>
        </is>
      </c>
      <c r="F117" t="inlineStr">
        <is>
          <t>Sniper</t>
        </is>
      </c>
      <c r="G117" t="inlineStr">
        <is>
          <t>Damp</t>
        </is>
      </c>
      <c r="H117" t="n">
        <v>30</v>
      </c>
      <c r="I117" t="n">
        <v>40</v>
      </c>
      <c r="J117" t="n">
        <v>70</v>
      </c>
      <c r="K117" t="n">
        <v>70</v>
      </c>
      <c r="L117" t="n">
        <v>25</v>
      </c>
      <c r="M117" t="n">
        <v>60</v>
      </c>
      <c r="N117" t="n">
        <v>295</v>
      </c>
    </row>
    <row r="118">
      <c r="A118" s="2" t="n">
        <v>117</v>
      </c>
      <c r="B118" s="2" t="inlineStr">
        <is>
          <t>Seadra</t>
        </is>
      </c>
      <c r="C118" s="2" t="inlineStr">
        <is>
          <t>Water</t>
        </is>
      </c>
      <c r="D118" s="2" t="n"/>
      <c r="E118" s="2" t="inlineStr">
        <is>
          <t>Poison Point</t>
        </is>
      </c>
      <c r="F118" s="2" t="inlineStr">
        <is>
          <t>Sniper</t>
        </is>
      </c>
      <c r="G118" s="2" t="inlineStr">
        <is>
          <t>Damp</t>
        </is>
      </c>
      <c r="H118" s="2" t="n">
        <v>55</v>
      </c>
      <c r="I118" s="2" t="n">
        <v>65</v>
      </c>
      <c r="J118" s="2" t="n">
        <v>95</v>
      </c>
      <c r="K118" s="2" t="n">
        <v>95</v>
      </c>
      <c r="L118" s="2" t="n">
        <v>45</v>
      </c>
      <c r="M118" s="2" t="n">
        <v>85</v>
      </c>
      <c r="N118" s="2" t="n">
        <v>440</v>
      </c>
    </row>
    <row r="119">
      <c r="A119" t="n">
        <v>118</v>
      </c>
      <c r="B119" t="inlineStr">
        <is>
          <t>Goldeen</t>
        </is>
      </c>
      <c r="C119" t="inlineStr">
        <is>
          <t>Water</t>
        </is>
      </c>
      <c r="E119" t="inlineStr">
        <is>
          <t>Swift Swim</t>
        </is>
      </c>
      <c r="F119" t="inlineStr">
        <is>
          <t>Water Veil</t>
        </is>
      </c>
      <c r="G119" t="inlineStr">
        <is>
          <t>Lightning Rod</t>
        </is>
      </c>
      <c r="H119" t="n">
        <v>45</v>
      </c>
      <c r="I119" t="n">
        <v>67</v>
      </c>
      <c r="J119" t="n">
        <v>60</v>
      </c>
      <c r="K119" t="n">
        <v>35</v>
      </c>
      <c r="L119" t="n">
        <v>50</v>
      </c>
      <c r="M119" t="n">
        <v>63</v>
      </c>
      <c r="N119" t="n">
        <v>320</v>
      </c>
    </row>
    <row r="120">
      <c r="A120" s="2" t="n">
        <v>119</v>
      </c>
      <c r="B120" s="2" t="inlineStr">
        <is>
          <t>Seaking</t>
        </is>
      </c>
      <c r="C120" s="2" t="inlineStr">
        <is>
          <t>Water</t>
        </is>
      </c>
      <c r="D120" s="2" t="n"/>
      <c r="E120" s="2" t="inlineStr">
        <is>
          <t>Swift Swim</t>
        </is>
      </c>
      <c r="F120" s="2" t="inlineStr">
        <is>
          <t>Water Veil</t>
        </is>
      </c>
      <c r="G120" s="2" t="inlineStr">
        <is>
          <t>Lightning Rod</t>
        </is>
      </c>
      <c r="H120" s="2" t="n">
        <v>80</v>
      </c>
      <c r="I120" s="2" t="n">
        <v>92</v>
      </c>
      <c r="J120" s="2" t="n">
        <v>65</v>
      </c>
      <c r="K120" s="2" t="n">
        <v>65</v>
      </c>
      <c r="L120" s="2" t="n">
        <v>80</v>
      </c>
      <c r="M120" s="2" t="n">
        <v>68</v>
      </c>
      <c r="N120" s="2" t="n">
        <v>450</v>
      </c>
    </row>
    <row r="121">
      <c r="A121" t="n">
        <v>120</v>
      </c>
      <c r="B121" t="inlineStr">
        <is>
          <t>Staryu</t>
        </is>
      </c>
      <c r="C121" t="inlineStr">
        <is>
          <t>Water</t>
        </is>
      </c>
      <c r="E121" t="inlineStr">
        <is>
          <t>Illuminate</t>
        </is>
      </c>
      <c r="F121" t="inlineStr">
        <is>
          <t>Natural Cure</t>
        </is>
      </c>
      <c r="G121" t="inlineStr">
        <is>
          <t>Analytic</t>
        </is>
      </c>
      <c r="H121" t="n">
        <v>30</v>
      </c>
      <c r="I121" t="n">
        <v>45</v>
      </c>
      <c r="J121" t="n">
        <v>55</v>
      </c>
      <c r="K121" t="n">
        <v>70</v>
      </c>
      <c r="L121" t="n">
        <v>55</v>
      </c>
      <c r="M121" t="n">
        <v>85</v>
      </c>
      <c r="N121" t="n">
        <v>340</v>
      </c>
    </row>
    <row r="122">
      <c r="A122" s="2" t="n">
        <v>121</v>
      </c>
      <c r="B122" s="2" t="inlineStr">
        <is>
          <t>Starmie</t>
        </is>
      </c>
      <c r="C122" s="2" t="inlineStr">
        <is>
          <t>Water</t>
        </is>
      </c>
      <c r="D122" s="2" t="inlineStr">
        <is>
          <t>Psychic</t>
        </is>
      </c>
      <c r="E122" s="2" t="inlineStr">
        <is>
          <t>Illuminate</t>
        </is>
      </c>
      <c r="F122" s="2" t="inlineStr">
        <is>
          <t>Natural Cure</t>
        </is>
      </c>
      <c r="G122" s="2" t="inlineStr">
        <is>
          <t>Analytic</t>
        </is>
      </c>
      <c r="H122" s="2" t="n">
        <v>60</v>
      </c>
      <c r="I122" s="2" t="n">
        <v>75</v>
      </c>
      <c r="J122" s="2" t="n">
        <v>85</v>
      </c>
      <c r="K122" s="2" t="n">
        <v>100</v>
      </c>
      <c r="L122" s="2" t="n">
        <v>85</v>
      </c>
      <c r="M122" s="2" t="n">
        <v>115</v>
      </c>
      <c r="N122" s="2" t="n">
        <v>520</v>
      </c>
    </row>
    <row r="123">
      <c r="A123" t="n">
        <v>122</v>
      </c>
      <c r="B123" t="inlineStr">
        <is>
          <t>Mr Mime</t>
        </is>
      </c>
      <c r="C123" t="inlineStr">
        <is>
          <t>Psychic</t>
        </is>
      </c>
      <c r="D123" t="inlineStr">
        <is>
          <t>Fairy</t>
        </is>
      </c>
      <c r="E123" t="inlineStr">
        <is>
          <t>Soundproof</t>
        </is>
      </c>
      <c r="F123" t="inlineStr">
        <is>
          <t>Filter</t>
        </is>
      </c>
      <c r="G123" t="inlineStr">
        <is>
          <t>Technician</t>
        </is>
      </c>
      <c r="H123" t="n">
        <v>40</v>
      </c>
      <c r="I123" t="n">
        <v>45</v>
      </c>
      <c r="J123" t="n">
        <v>65</v>
      </c>
      <c r="K123" t="n">
        <v>100</v>
      </c>
      <c r="L123" t="n">
        <v>120</v>
      </c>
      <c r="M123" t="n">
        <v>90</v>
      </c>
      <c r="N123" t="n">
        <v>460</v>
      </c>
    </row>
    <row r="124">
      <c r="A124" s="2" t="n">
        <v>123</v>
      </c>
      <c r="B124" s="2" t="inlineStr">
        <is>
          <t>Scyther</t>
        </is>
      </c>
      <c r="C124" s="2" t="inlineStr">
        <is>
          <t>Bug</t>
        </is>
      </c>
      <c r="D124" s="2" t="inlineStr">
        <is>
          <t>Flying</t>
        </is>
      </c>
      <c r="E124" s="2" t="inlineStr">
        <is>
          <t>Swarm</t>
        </is>
      </c>
      <c r="F124" s="2" t="inlineStr">
        <is>
          <t>Technician</t>
        </is>
      </c>
      <c r="G124" s="2" t="inlineStr">
        <is>
          <t>Steadfast</t>
        </is>
      </c>
      <c r="H124" s="2" t="n">
        <v>70</v>
      </c>
      <c r="I124" s="2" t="n">
        <v>110</v>
      </c>
      <c r="J124" s="2" t="n">
        <v>80</v>
      </c>
      <c r="K124" s="2" t="n">
        <v>55</v>
      </c>
      <c r="L124" s="2" t="n">
        <v>80</v>
      </c>
      <c r="M124" s="2" t="n">
        <v>105</v>
      </c>
      <c r="N124" s="2" t="n">
        <v>500</v>
      </c>
    </row>
    <row r="125">
      <c r="A125" t="n">
        <v>124</v>
      </c>
      <c r="B125" t="inlineStr">
        <is>
          <t>Jynx</t>
        </is>
      </c>
      <c r="C125" t="inlineStr">
        <is>
          <t>Ice</t>
        </is>
      </c>
      <c r="D125" t="inlineStr">
        <is>
          <t>Psychic</t>
        </is>
      </c>
      <c r="E125" t="inlineStr">
        <is>
          <t>Oblivious</t>
        </is>
      </c>
      <c r="F125" t="inlineStr">
        <is>
          <t>Forewarn</t>
        </is>
      </c>
      <c r="G125" t="inlineStr">
        <is>
          <t>Dry Skin</t>
        </is>
      </c>
      <c r="H125" t="n">
        <v>65</v>
      </c>
      <c r="I125" t="n">
        <v>50</v>
      </c>
      <c r="J125" t="n">
        <v>35</v>
      </c>
      <c r="K125" t="n">
        <v>115</v>
      </c>
      <c r="L125" t="n">
        <v>95</v>
      </c>
      <c r="M125" t="n">
        <v>95</v>
      </c>
      <c r="N125" t="n">
        <v>455</v>
      </c>
    </row>
    <row r="126">
      <c r="A126" s="2" t="n">
        <v>125</v>
      </c>
      <c r="B126" s="2" t="inlineStr">
        <is>
          <t>Electabuzz</t>
        </is>
      </c>
      <c r="C126" s="2" t="inlineStr">
        <is>
          <t>Electric</t>
        </is>
      </c>
      <c r="D126" s="2" t="n"/>
      <c r="E126" s="2" t="inlineStr">
        <is>
          <t>Static</t>
        </is>
      </c>
      <c r="F126" s="2" t="n"/>
      <c r="G126" s="2" t="inlineStr">
        <is>
          <t>Vital Spirit</t>
        </is>
      </c>
      <c r="H126" s="2" t="n">
        <v>65</v>
      </c>
      <c r="I126" s="2" t="n">
        <v>83</v>
      </c>
      <c r="J126" s="2" t="n">
        <v>57</v>
      </c>
      <c r="K126" s="2" t="n">
        <v>95</v>
      </c>
      <c r="L126" s="2" t="n">
        <v>85</v>
      </c>
      <c r="M126" s="2" t="n">
        <v>105</v>
      </c>
      <c r="N126" s="2" t="n">
        <v>490</v>
      </c>
    </row>
    <row r="127">
      <c r="A127" t="n">
        <v>126</v>
      </c>
      <c r="B127" t="inlineStr">
        <is>
          <t>Magmar</t>
        </is>
      </c>
      <c r="C127" t="inlineStr">
        <is>
          <t>Fire</t>
        </is>
      </c>
      <c r="E127" t="inlineStr">
        <is>
          <t>Flame Body</t>
        </is>
      </c>
      <c r="G127" t="inlineStr">
        <is>
          <t>Vital Spirit</t>
        </is>
      </c>
      <c r="H127" t="n">
        <v>65</v>
      </c>
      <c r="I127" t="n">
        <v>95</v>
      </c>
      <c r="J127" t="n">
        <v>57</v>
      </c>
      <c r="K127" t="n">
        <v>100</v>
      </c>
      <c r="L127" t="n">
        <v>85</v>
      </c>
      <c r="M127" t="n">
        <v>93</v>
      </c>
      <c r="N127" t="n">
        <v>495</v>
      </c>
    </row>
    <row r="128">
      <c r="A128" s="2" t="n">
        <v>127</v>
      </c>
      <c r="B128" s="2" t="inlineStr">
        <is>
          <t>Pinsir</t>
        </is>
      </c>
      <c r="C128" s="2" t="inlineStr">
        <is>
          <t>Bug</t>
        </is>
      </c>
      <c r="D128" s="2" t="n"/>
      <c r="E128" s="2" t="inlineStr">
        <is>
          <t>Hyper Cutter</t>
        </is>
      </c>
      <c r="F128" s="2" t="inlineStr">
        <is>
          <t>Mold Breaker</t>
        </is>
      </c>
      <c r="G128" s="2" t="inlineStr">
        <is>
          <t>Moxie</t>
        </is>
      </c>
      <c r="H128" s="2" t="n">
        <v>65</v>
      </c>
      <c r="I128" s="2" t="n">
        <v>125</v>
      </c>
      <c r="J128" s="2" t="n">
        <v>100</v>
      </c>
      <c r="K128" s="2" t="n">
        <v>55</v>
      </c>
      <c r="L128" s="2" t="n">
        <v>70</v>
      </c>
      <c r="M128" s="2" t="n">
        <v>85</v>
      </c>
      <c r="N128" s="2" t="n">
        <v>500</v>
      </c>
    </row>
    <row r="129">
      <c r="A129" t="n">
        <v>128</v>
      </c>
      <c r="B129" t="inlineStr">
        <is>
          <t>Tauros</t>
        </is>
      </c>
      <c r="C129" t="inlineStr">
        <is>
          <t>Normal</t>
        </is>
      </c>
      <c r="E129" t="inlineStr">
        <is>
          <t>Intimidate</t>
        </is>
      </c>
      <c r="F129" t="inlineStr">
        <is>
          <t>Anger Point</t>
        </is>
      </c>
      <c r="G129" t="inlineStr">
        <is>
          <t>Sheer Force</t>
        </is>
      </c>
      <c r="H129" t="n">
        <v>75</v>
      </c>
      <c r="I129" t="n">
        <v>100</v>
      </c>
      <c r="J129" t="n">
        <v>95</v>
      </c>
      <c r="K129" t="n">
        <v>40</v>
      </c>
      <c r="L129" t="n">
        <v>70</v>
      </c>
      <c r="M129" t="n">
        <v>110</v>
      </c>
      <c r="N129" t="n">
        <v>490</v>
      </c>
    </row>
    <row r="130">
      <c r="A130" s="2" t="n">
        <v>129</v>
      </c>
      <c r="B130" s="2" t="inlineStr">
        <is>
          <t>Magikarp</t>
        </is>
      </c>
      <c r="C130" s="2" t="inlineStr">
        <is>
          <t>Water</t>
        </is>
      </c>
      <c r="D130" s="2" t="n"/>
      <c r="E130" s="2" t="inlineStr">
        <is>
          <t>Swift Swim</t>
        </is>
      </c>
      <c r="F130" s="2" t="n"/>
      <c r="G130" s="2" t="inlineStr">
        <is>
          <t>Rattled</t>
        </is>
      </c>
      <c r="H130" s="2" t="n">
        <v>20</v>
      </c>
      <c r="I130" s="2" t="n">
        <v>10</v>
      </c>
      <c r="J130" s="2" t="n">
        <v>55</v>
      </c>
      <c r="K130" s="2" t="n">
        <v>15</v>
      </c>
      <c r="L130" s="2" t="n">
        <v>20</v>
      </c>
      <c r="M130" s="2" t="n">
        <v>80</v>
      </c>
      <c r="N130" s="2" t="n">
        <v>200</v>
      </c>
    </row>
    <row r="131">
      <c r="A131" t="n">
        <v>130</v>
      </c>
      <c r="B131" t="inlineStr">
        <is>
          <t>Gyarados</t>
        </is>
      </c>
      <c r="C131" t="inlineStr">
        <is>
          <t>Water</t>
        </is>
      </c>
      <c r="D131" t="inlineStr">
        <is>
          <t>Flying</t>
        </is>
      </c>
      <c r="E131" t="inlineStr">
        <is>
          <t>Intimidate</t>
        </is>
      </c>
      <c r="G131" t="inlineStr">
        <is>
          <t>Moxie</t>
        </is>
      </c>
      <c r="H131" t="n">
        <v>95</v>
      </c>
      <c r="I131" t="n">
        <v>125</v>
      </c>
      <c r="J131" t="n">
        <v>79</v>
      </c>
      <c r="K131" t="n">
        <v>60</v>
      </c>
      <c r="L131" t="n">
        <v>100</v>
      </c>
      <c r="M131" t="n">
        <v>81</v>
      </c>
      <c r="N131" t="n">
        <v>540</v>
      </c>
    </row>
    <row r="132">
      <c r="A132" s="2" t="n">
        <v>131</v>
      </c>
      <c r="B132" s="2" t="inlineStr">
        <is>
          <t>Lapras</t>
        </is>
      </c>
      <c r="C132" s="2" t="inlineStr">
        <is>
          <t>Water</t>
        </is>
      </c>
      <c r="D132" s="2" t="inlineStr">
        <is>
          <t>Ice</t>
        </is>
      </c>
      <c r="E132" s="2" t="inlineStr">
        <is>
          <t>Water Absorb</t>
        </is>
      </c>
      <c r="F132" s="2" t="inlineStr">
        <is>
          <t>Shell Armor</t>
        </is>
      </c>
      <c r="G132" s="2" t="inlineStr">
        <is>
          <t>Hydration</t>
        </is>
      </c>
      <c r="H132" s="2" t="n">
        <v>130</v>
      </c>
      <c r="I132" s="2" t="n">
        <v>85</v>
      </c>
      <c r="J132" s="2" t="n">
        <v>80</v>
      </c>
      <c r="K132" s="2" t="n">
        <v>85</v>
      </c>
      <c r="L132" s="2" t="n">
        <v>95</v>
      </c>
      <c r="M132" s="2" t="n">
        <v>60</v>
      </c>
      <c r="N132" s="2" t="n">
        <v>535</v>
      </c>
    </row>
    <row r="133">
      <c r="A133" t="n">
        <v>132</v>
      </c>
      <c r="B133" t="inlineStr">
        <is>
          <t>Ditto</t>
        </is>
      </c>
      <c r="C133" t="inlineStr">
        <is>
          <t>Normal</t>
        </is>
      </c>
      <c r="E133" t="inlineStr">
        <is>
          <t>Limber</t>
        </is>
      </c>
      <c r="G133" t="inlineStr">
        <is>
          <t>Imposter</t>
        </is>
      </c>
      <c r="H133" t="n">
        <v>48</v>
      </c>
      <c r="I133" t="n">
        <v>48</v>
      </c>
      <c r="J133" t="n">
        <v>48</v>
      </c>
      <c r="K133" t="n">
        <v>48</v>
      </c>
      <c r="L133" t="n">
        <v>48</v>
      </c>
      <c r="M133" t="n">
        <v>48</v>
      </c>
      <c r="N133" t="n">
        <v>288</v>
      </c>
    </row>
    <row r="134">
      <c r="A134" s="2" t="n">
        <v>133</v>
      </c>
      <c r="B134" s="2" t="inlineStr">
        <is>
          <t>Eevee</t>
        </is>
      </c>
      <c r="C134" s="2" t="inlineStr">
        <is>
          <t>Normal</t>
        </is>
      </c>
      <c r="D134" s="2" t="n"/>
      <c r="E134" s="2" t="inlineStr">
        <is>
          <t>Run Away</t>
        </is>
      </c>
      <c r="F134" s="2" t="inlineStr">
        <is>
          <t>Adaptability</t>
        </is>
      </c>
      <c r="G134" s="2" t="inlineStr">
        <is>
          <t>Anticipation</t>
        </is>
      </c>
      <c r="H134" s="2" t="n">
        <v>55</v>
      </c>
      <c r="I134" s="2" t="n">
        <v>55</v>
      </c>
      <c r="J134" s="2" t="n">
        <v>50</v>
      </c>
      <c r="K134" s="2" t="n">
        <v>45</v>
      </c>
      <c r="L134" s="2" t="n">
        <v>65</v>
      </c>
      <c r="M134" s="2" t="n">
        <v>55</v>
      </c>
      <c r="N134" s="2" t="n">
        <v>325</v>
      </c>
    </row>
    <row r="135">
      <c r="A135" t="n">
        <v>134</v>
      </c>
      <c r="B135" t="inlineStr">
        <is>
          <t>Vaporeon</t>
        </is>
      </c>
      <c r="C135" t="inlineStr">
        <is>
          <t>Water</t>
        </is>
      </c>
      <c r="E135" t="inlineStr">
        <is>
          <t>Water Absorb</t>
        </is>
      </c>
      <c r="G135" t="inlineStr">
        <is>
          <t>Hydration</t>
        </is>
      </c>
      <c r="H135" t="n">
        <v>130</v>
      </c>
      <c r="I135" t="n">
        <v>65</v>
      </c>
      <c r="J135" t="n">
        <v>60</v>
      </c>
      <c r="K135" t="n">
        <v>110</v>
      </c>
      <c r="L135" t="n">
        <v>95</v>
      </c>
      <c r="M135" t="n">
        <v>65</v>
      </c>
      <c r="N135" t="n">
        <v>525</v>
      </c>
    </row>
    <row r="136">
      <c r="A136" s="2" t="n">
        <v>135</v>
      </c>
      <c r="B136" s="2" t="inlineStr">
        <is>
          <t>Jolteon</t>
        </is>
      </c>
      <c r="C136" s="2" t="inlineStr">
        <is>
          <t>Electric</t>
        </is>
      </c>
      <c r="D136" s="2" t="n"/>
      <c r="E136" s="2" t="inlineStr">
        <is>
          <t>Volt Absorb</t>
        </is>
      </c>
      <c r="F136" s="2" t="n"/>
      <c r="G136" s="2" t="inlineStr">
        <is>
          <t>Quick Feet</t>
        </is>
      </c>
      <c r="H136" s="2" t="n">
        <v>65</v>
      </c>
      <c r="I136" s="2" t="n">
        <v>65</v>
      </c>
      <c r="J136" s="2" t="n">
        <v>60</v>
      </c>
      <c r="K136" s="2" t="n">
        <v>110</v>
      </c>
      <c r="L136" s="2" t="n">
        <v>95</v>
      </c>
      <c r="M136" s="2" t="n">
        <v>130</v>
      </c>
      <c r="N136" s="2" t="n">
        <v>525</v>
      </c>
    </row>
    <row r="137">
      <c r="A137" t="n">
        <v>136</v>
      </c>
      <c r="B137" t="inlineStr">
        <is>
          <t>Flareon</t>
        </is>
      </c>
      <c r="C137" t="inlineStr">
        <is>
          <t>Fire</t>
        </is>
      </c>
      <c r="E137" t="inlineStr">
        <is>
          <t>Flash Fire</t>
        </is>
      </c>
      <c r="G137" t="inlineStr">
        <is>
          <t>Guts</t>
        </is>
      </c>
      <c r="H137" t="n">
        <v>65</v>
      </c>
      <c r="I137" t="n">
        <v>130</v>
      </c>
      <c r="J137" t="n">
        <v>60</v>
      </c>
      <c r="K137" t="n">
        <v>95</v>
      </c>
      <c r="L137" t="n">
        <v>110</v>
      </c>
      <c r="M137" t="n">
        <v>65</v>
      </c>
      <c r="N137" t="n">
        <v>525</v>
      </c>
    </row>
    <row r="138">
      <c r="A138" s="2" t="n">
        <v>137</v>
      </c>
      <c r="B138" s="2" t="inlineStr">
        <is>
          <t>Porygon</t>
        </is>
      </c>
      <c r="C138" s="2" t="inlineStr">
        <is>
          <t>Normal</t>
        </is>
      </c>
      <c r="D138" s="2" t="n"/>
      <c r="E138" s="2" t="inlineStr">
        <is>
          <t>Trace</t>
        </is>
      </c>
      <c r="F138" s="2" t="inlineStr">
        <is>
          <t>Download</t>
        </is>
      </c>
      <c r="G138" s="2" t="inlineStr">
        <is>
          <t>Analytic</t>
        </is>
      </c>
      <c r="H138" s="2" t="n">
        <v>65</v>
      </c>
      <c r="I138" s="2" t="n">
        <v>60</v>
      </c>
      <c r="J138" s="2" t="n">
        <v>70</v>
      </c>
      <c r="K138" s="2" t="n">
        <v>85</v>
      </c>
      <c r="L138" s="2" t="n">
        <v>75</v>
      </c>
      <c r="M138" s="2" t="n">
        <v>40</v>
      </c>
      <c r="N138" s="2" t="n">
        <v>395</v>
      </c>
    </row>
    <row r="139">
      <c r="A139" t="n">
        <v>138</v>
      </c>
      <c r="B139" t="inlineStr">
        <is>
          <t>Omanyte</t>
        </is>
      </c>
      <c r="C139" t="inlineStr">
        <is>
          <t>Rock</t>
        </is>
      </c>
      <c r="D139" t="inlineStr">
        <is>
          <t>Water</t>
        </is>
      </c>
      <c r="E139" t="inlineStr">
        <is>
          <t>Swift Swim</t>
        </is>
      </c>
      <c r="F139" t="inlineStr">
        <is>
          <t>Shell Armor</t>
        </is>
      </c>
      <c r="G139" t="inlineStr">
        <is>
          <t>Weak Armor</t>
        </is>
      </c>
      <c r="H139" t="n">
        <v>35</v>
      </c>
      <c r="I139" t="n">
        <v>40</v>
      </c>
      <c r="J139" t="n">
        <v>100</v>
      </c>
      <c r="K139" t="n">
        <v>90</v>
      </c>
      <c r="L139" t="n">
        <v>55</v>
      </c>
      <c r="M139" t="n">
        <v>35</v>
      </c>
      <c r="N139" t="n">
        <v>355</v>
      </c>
    </row>
    <row r="140">
      <c r="A140" s="2" t="n">
        <v>139</v>
      </c>
      <c r="B140" s="2" t="inlineStr">
        <is>
          <t>Omastar</t>
        </is>
      </c>
      <c r="C140" s="2" t="inlineStr">
        <is>
          <t>Rock</t>
        </is>
      </c>
      <c r="D140" s="2" t="inlineStr">
        <is>
          <t>Water</t>
        </is>
      </c>
      <c r="E140" s="2" t="inlineStr">
        <is>
          <t>Swift Swim</t>
        </is>
      </c>
      <c r="F140" s="2" t="inlineStr">
        <is>
          <t>Shell Armor</t>
        </is>
      </c>
      <c r="G140" s="2" t="inlineStr">
        <is>
          <t>Weak Armor</t>
        </is>
      </c>
      <c r="H140" s="2" t="n">
        <v>70</v>
      </c>
      <c r="I140" s="2" t="n">
        <v>60</v>
      </c>
      <c r="J140" s="2" t="n">
        <v>125</v>
      </c>
      <c r="K140" s="2" t="n">
        <v>115</v>
      </c>
      <c r="L140" s="2" t="n">
        <v>70</v>
      </c>
      <c r="M140" s="2" t="n">
        <v>55</v>
      </c>
      <c r="N140" s="2" t="n">
        <v>495</v>
      </c>
    </row>
    <row r="141">
      <c r="A141" t="n">
        <v>140</v>
      </c>
      <c r="B141" t="inlineStr">
        <is>
          <t>Kabuto</t>
        </is>
      </c>
      <c r="C141" t="inlineStr">
        <is>
          <t>Rock</t>
        </is>
      </c>
      <c r="D141" t="inlineStr">
        <is>
          <t>Water</t>
        </is>
      </c>
      <c r="E141" t="inlineStr">
        <is>
          <t>Swift Swim</t>
        </is>
      </c>
      <c r="F141" t="inlineStr">
        <is>
          <t>Battle Armor</t>
        </is>
      </c>
      <c r="G141" t="inlineStr">
        <is>
          <t>Weak Armor</t>
        </is>
      </c>
      <c r="H141" t="n">
        <v>30</v>
      </c>
      <c r="I141" t="n">
        <v>80</v>
      </c>
      <c r="J141" t="n">
        <v>90</v>
      </c>
      <c r="K141" t="n">
        <v>55</v>
      </c>
      <c r="L141" t="n">
        <v>45</v>
      </c>
      <c r="M141" t="n">
        <v>55</v>
      </c>
      <c r="N141" t="n">
        <v>355</v>
      </c>
    </row>
    <row r="142">
      <c r="A142" s="2" t="n">
        <v>141</v>
      </c>
      <c r="B142" s="2" t="inlineStr">
        <is>
          <t>Kabutops</t>
        </is>
      </c>
      <c r="C142" s="2" t="inlineStr">
        <is>
          <t>Rock</t>
        </is>
      </c>
      <c r="D142" s="2" t="inlineStr">
        <is>
          <t>Water</t>
        </is>
      </c>
      <c r="E142" s="2" t="inlineStr">
        <is>
          <t>Swift Swim</t>
        </is>
      </c>
      <c r="F142" s="2" t="inlineStr">
        <is>
          <t>Battle Armor</t>
        </is>
      </c>
      <c r="G142" s="2" t="inlineStr">
        <is>
          <t>Weak Armor</t>
        </is>
      </c>
      <c r="H142" s="2" t="n">
        <v>60</v>
      </c>
      <c r="I142" s="2" t="n">
        <v>115</v>
      </c>
      <c r="J142" s="2" t="n">
        <v>105</v>
      </c>
      <c r="K142" s="2" t="n">
        <v>65</v>
      </c>
      <c r="L142" s="2" t="n">
        <v>70</v>
      </c>
      <c r="M142" s="2" t="n">
        <v>80</v>
      </c>
      <c r="N142" s="2" t="n">
        <v>495</v>
      </c>
    </row>
    <row r="143">
      <c r="A143" t="n">
        <v>142</v>
      </c>
      <c r="B143" t="inlineStr">
        <is>
          <t>Aerodactyl</t>
        </is>
      </c>
      <c r="C143" t="inlineStr">
        <is>
          <t>Rock</t>
        </is>
      </c>
      <c r="D143" t="inlineStr">
        <is>
          <t>Flying</t>
        </is>
      </c>
      <c r="E143" t="inlineStr">
        <is>
          <t>Rock Head</t>
        </is>
      </c>
      <c r="F143" t="inlineStr">
        <is>
          <t>Pressure</t>
        </is>
      </c>
      <c r="G143" t="inlineStr">
        <is>
          <t>Unnerve</t>
        </is>
      </c>
      <c r="H143" t="n">
        <v>80</v>
      </c>
      <c r="I143" t="n">
        <v>105</v>
      </c>
      <c r="J143" t="n">
        <v>65</v>
      </c>
      <c r="K143" t="n">
        <v>60</v>
      </c>
      <c r="L143" t="n">
        <v>75</v>
      </c>
      <c r="M143" t="n">
        <v>130</v>
      </c>
      <c r="N143" t="n">
        <v>515</v>
      </c>
    </row>
    <row r="144">
      <c r="A144" s="2" t="n">
        <v>143</v>
      </c>
      <c r="B144" s="2" t="inlineStr">
        <is>
          <t>Snorlax</t>
        </is>
      </c>
      <c r="C144" s="2" t="inlineStr">
        <is>
          <t>Normal</t>
        </is>
      </c>
      <c r="D144" s="2" t="n"/>
      <c r="E144" s="2" t="inlineStr">
        <is>
          <t>Immunity</t>
        </is>
      </c>
      <c r="F144" s="2" t="inlineStr">
        <is>
          <t>Thick Fat</t>
        </is>
      </c>
      <c r="G144" s="2" t="inlineStr">
        <is>
          <t>Gluttony</t>
        </is>
      </c>
      <c r="H144" s="2" t="n">
        <v>160</v>
      </c>
      <c r="I144" s="2" t="n">
        <v>110</v>
      </c>
      <c r="J144" s="2" t="n">
        <v>65</v>
      </c>
      <c r="K144" s="2" t="n">
        <v>65</v>
      </c>
      <c r="L144" s="2" t="n">
        <v>110</v>
      </c>
      <c r="M144" s="2" t="n">
        <v>30</v>
      </c>
      <c r="N144" s="2" t="n">
        <v>540</v>
      </c>
    </row>
    <row r="145">
      <c r="A145" t="n">
        <v>144</v>
      </c>
      <c r="B145" t="inlineStr">
        <is>
          <t>Articuno</t>
        </is>
      </c>
      <c r="C145" t="inlineStr">
        <is>
          <t>Ice</t>
        </is>
      </c>
      <c r="D145" t="inlineStr">
        <is>
          <t>Flying</t>
        </is>
      </c>
      <c r="E145" t="inlineStr">
        <is>
          <t>Pressure</t>
        </is>
      </c>
      <c r="G145" t="inlineStr">
        <is>
          <t>Snow Cloak</t>
        </is>
      </c>
      <c r="H145" t="n">
        <v>90</v>
      </c>
      <c r="I145" t="n">
        <v>85</v>
      </c>
      <c r="J145" t="n">
        <v>100</v>
      </c>
      <c r="K145" t="n">
        <v>95</v>
      </c>
      <c r="L145" t="n">
        <v>125</v>
      </c>
      <c r="M145" t="n">
        <v>85</v>
      </c>
      <c r="N145" t="n">
        <v>580</v>
      </c>
    </row>
    <row r="146">
      <c r="A146" s="2" t="n">
        <v>145</v>
      </c>
      <c r="B146" s="2" t="inlineStr">
        <is>
          <t>Zapdos</t>
        </is>
      </c>
      <c r="C146" s="2" t="inlineStr">
        <is>
          <t>Electric</t>
        </is>
      </c>
      <c r="D146" s="2" t="inlineStr">
        <is>
          <t>Flying</t>
        </is>
      </c>
      <c r="E146" s="2" t="inlineStr">
        <is>
          <t>Pressure</t>
        </is>
      </c>
      <c r="F146" s="2" t="n"/>
      <c r="G146" s="2" t="inlineStr">
        <is>
          <t>Static</t>
        </is>
      </c>
      <c r="H146" s="2" t="n">
        <v>90</v>
      </c>
      <c r="I146" s="2" t="n">
        <v>90</v>
      </c>
      <c r="J146" s="2" t="n">
        <v>85</v>
      </c>
      <c r="K146" s="2" t="n">
        <v>125</v>
      </c>
      <c r="L146" s="2" t="n">
        <v>90</v>
      </c>
      <c r="M146" s="2" t="n">
        <v>100</v>
      </c>
      <c r="N146" s="2" t="n">
        <v>580</v>
      </c>
    </row>
    <row r="147">
      <c r="A147" t="n">
        <v>146</v>
      </c>
      <c r="B147" t="inlineStr">
        <is>
          <t>Moltres</t>
        </is>
      </c>
      <c r="C147" t="inlineStr">
        <is>
          <t>Fire</t>
        </is>
      </c>
      <c r="D147" t="inlineStr">
        <is>
          <t>Flying</t>
        </is>
      </c>
      <c r="E147" t="inlineStr">
        <is>
          <t>Pressure</t>
        </is>
      </c>
      <c r="G147" t="inlineStr">
        <is>
          <t>Flame Body</t>
        </is>
      </c>
      <c r="H147" t="n">
        <v>90</v>
      </c>
      <c r="I147" t="n">
        <v>100</v>
      </c>
      <c r="J147" t="n">
        <v>90</v>
      </c>
      <c r="K147" t="n">
        <v>125</v>
      </c>
      <c r="L147" t="n">
        <v>85</v>
      </c>
      <c r="M147" t="n">
        <v>90</v>
      </c>
      <c r="N147" t="n">
        <v>580</v>
      </c>
    </row>
    <row r="148">
      <c r="A148" s="2" t="n">
        <v>147</v>
      </c>
      <c r="B148" s="2" t="inlineStr">
        <is>
          <t>Dratini</t>
        </is>
      </c>
      <c r="C148" s="2" t="inlineStr">
        <is>
          <t>Dragon</t>
        </is>
      </c>
      <c r="D148" s="2" t="n"/>
      <c r="E148" s="2" t="inlineStr">
        <is>
          <t>Shed Skin</t>
        </is>
      </c>
      <c r="F148" s="2" t="n"/>
      <c r="G148" s="2" t="inlineStr">
        <is>
          <t>Marvel Scale</t>
        </is>
      </c>
      <c r="H148" s="2" t="n">
        <v>41</v>
      </c>
      <c r="I148" s="2" t="n">
        <v>64</v>
      </c>
      <c r="J148" s="2" t="n">
        <v>45</v>
      </c>
      <c r="K148" s="2" t="n">
        <v>50</v>
      </c>
      <c r="L148" s="2" t="n">
        <v>50</v>
      </c>
      <c r="M148" s="2" t="n">
        <v>50</v>
      </c>
      <c r="N148" s="2" t="n">
        <v>300</v>
      </c>
    </row>
    <row r="149">
      <c r="A149" t="n">
        <v>148</v>
      </c>
      <c r="B149" t="inlineStr">
        <is>
          <t>Dragonair</t>
        </is>
      </c>
      <c r="C149" t="inlineStr">
        <is>
          <t>Dragon</t>
        </is>
      </c>
      <c r="E149" t="inlineStr">
        <is>
          <t>Shed Skin</t>
        </is>
      </c>
      <c r="G149" t="inlineStr">
        <is>
          <t>Marvel Scale</t>
        </is>
      </c>
      <c r="H149" t="n">
        <v>61</v>
      </c>
      <c r="I149" t="n">
        <v>84</v>
      </c>
      <c r="J149" t="n">
        <v>65</v>
      </c>
      <c r="K149" t="n">
        <v>70</v>
      </c>
      <c r="L149" t="n">
        <v>70</v>
      </c>
      <c r="M149" t="n">
        <v>70</v>
      </c>
      <c r="N149" t="n">
        <v>420</v>
      </c>
    </row>
    <row r="150">
      <c r="A150" s="2" t="n">
        <v>149</v>
      </c>
      <c r="B150" s="2" t="inlineStr">
        <is>
          <t>Dragonite</t>
        </is>
      </c>
      <c r="C150" s="2" t="inlineStr">
        <is>
          <t>Dragon</t>
        </is>
      </c>
      <c r="D150" s="2" t="inlineStr">
        <is>
          <t>Flying</t>
        </is>
      </c>
      <c r="E150" s="2" t="inlineStr">
        <is>
          <t>Inner Focus</t>
        </is>
      </c>
      <c r="F150" s="2" t="n"/>
      <c r="G150" s="2" t="inlineStr">
        <is>
          <t>Multiscale</t>
        </is>
      </c>
      <c r="H150" s="2" t="n">
        <v>91</v>
      </c>
      <c r="I150" s="2" t="n">
        <v>134</v>
      </c>
      <c r="J150" s="2" t="n">
        <v>95</v>
      </c>
      <c r="K150" s="2" t="n">
        <v>100</v>
      </c>
      <c r="L150" s="2" t="n">
        <v>100</v>
      </c>
      <c r="M150" s="2" t="n">
        <v>80</v>
      </c>
      <c r="N150" s="2" t="n">
        <v>600</v>
      </c>
    </row>
    <row r="151">
      <c r="A151" t="n">
        <v>150</v>
      </c>
      <c r="B151" t="inlineStr">
        <is>
          <t>Mewtwo</t>
        </is>
      </c>
      <c r="C151" t="inlineStr">
        <is>
          <t>Psychic</t>
        </is>
      </c>
      <c r="E151" t="inlineStr">
        <is>
          <t>Pressure</t>
        </is>
      </c>
      <c r="G151" t="inlineStr">
        <is>
          <t>Unnerve</t>
        </is>
      </c>
      <c r="H151" t="n">
        <v>106</v>
      </c>
      <c r="I151" t="n">
        <v>110</v>
      </c>
      <c r="J151" t="n">
        <v>90</v>
      </c>
      <c r="K151" t="n">
        <v>154</v>
      </c>
      <c r="L151" t="n">
        <v>90</v>
      </c>
      <c r="M151" t="n">
        <v>130</v>
      </c>
      <c r="N151" t="n">
        <v>680</v>
      </c>
    </row>
    <row r="152">
      <c r="A152" s="2" t="n">
        <v>151</v>
      </c>
      <c r="B152" s="2" t="inlineStr">
        <is>
          <t>Mew</t>
        </is>
      </c>
      <c r="C152" s="2" t="inlineStr">
        <is>
          <t>Psychic</t>
        </is>
      </c>
      <c r="D152" s="2" t="n"/>
      <c r="E152" s="2" t="inlineStr">
        <is>
          <t>Synchronize</t>
        </is>
      </c>
      <c r="F152" s="2" t="n"/>
      <c r="G152" s="2" t="n"/>
      <c r="H152" s="2" t="n">
        <v>100</v>
      </c>
      <c r="I152" s="2" t="n">
        <v>100</v>
      </c>
      <c r="J152" s="2" t="n">
        <v>100</v>
      </c>
      <c r="K152" s="2" t="n">
        <v>100</v>
      </c>
      <c r="L152" s="2" t="n">
        <v>100</v>
      </c>
      <c r="M152" s="2" t="n">
        <v>100</v>
      </c>
      <c r="N152" s="2" t="n">
        <v>600</v>
      </c>
    </row>
    <row r="153">
      <c r="A153" t="n">
        <v>152</v>
      </c>
      <c r="B153" t="inlineStr">
        <is>
          <t>Chikorita</t>
        </is>
      </c>
      <c r="C153" t="inlineStr">
        <is>
          <t>Grass</t>
        </is>
      </c>
      <c r="E153" t="inlineStr">
        <is>
          <t>Overgrow</t>
        </is>
      </c>
      <c r="G153" t="inlineStr">
        <is>
          <t>Leaf Guard</t>
        </is>
      </c>
      <c r="H153" t="n">
        <v>45</v>
      </c>
      <c r="I153" t="n">
        <v>49</v>
      </c>
      <c r="J153" t="n">
        <v>65</v>
      </c>
      <c r="K153" t="n">
        <v>49</v>
      </c>
      <c r="L153" t="n">
        <v>65</v>
      </c>
      <c r="M153" t="n">
        <v>45</v>
      </c>
      <c r="N153" t="n">
        <v>318</v>
      </c>
    </row>
    <row r="154">
      <c r="A154" s="2" t="n">
        <v>153</v>
      </c>
      <c r="B154" s="2" t="inlineStr">
        <is>
          <t>Bayleef</t>
        </is>
      </c>
      <c r="C154" s="2" t="inlineStr">
        <is>
          <t>Grass</t>
        </is>
      </c>
      <c r="D154" s="2" t="n"/>
      <c r="E154" s="2" t="inlineStr">
        <is>
          <t>Overgrow</t>
        </is>
      </c>
      <c r="F154" s="2" t="n"/>
      <c r="G154" s="2" t="inlineStr">
        <is>
          <t>Leaf Guard</t>
        </is>
      </c>
      <c r="H154" s="2" t="n">
        <v>60</v>
      </c>
      <c r="I154" s="2" t="n">
        <v>62</v>
      </c>
      <c r="J154" s="2" t="n">
        <v>80</v>
      </c>
      <c r="K154" s="2" t="n">
        <v>63</v>
      </c>
      <c r="L154" s="2" t="n">
        <v>80</v>
      </c>
      <c r="M154" s="2" t="n">
        <v>60</v>
      </c>
      <c r="N154" s="2" t="n">
        <v>405</v>
      </c>
    </row>
    <row r="155">
      <c r="A155" t="n">
        <v>154</v>
      </c>
      <c r="B155" t="inlineStr">
        <is>
          <t>Meganium</t>
        </is>
      </c>
      <c r="C155" t="inlineStr">
        <is>
          <t>Grass</t>
        </is>
      </c>
      <c r="E155" t="inlineStr">
        <is>
          <t>Overgrow</t>
        </is>
      </c>
      <c r="G155" t="inlineStr">
        <is>
          <t>Leaf Guard</t>
        </is>
      </c>
      <c r="H155" t="n">
        <v>80</v>
      </c>
      <c r="I155" t="n">
        <v>82</v>
      </c>
      <c r="J155" t="n">
        <v>100</v>
      </c>
      <c r="K155" t="n">
        <v>83</v>
      </c>
      <c r="L155" t="n">
        <v>100</v>
      </c>
      <c r="M155" t="n">
        <v>80</v>
      </c>
      <c r="N155" t="n">
        <v>525</v>
      </c>
    </row>
    <row r="156">
      <c r="A156" s="2" t="n">
        <v>155</v>
      </c>
      <c r="B156" s="2" t="inlineStr">
        <is>
          <t>Cyndaquil</t>
        </is>
      </c>
      <c r="C156" s="2" t="inlineStr">
        <is>
          <t>Fire</t>
        </is>
      </c>
      <c r="D156" s="2" t="n"/>
      <c r="E156" s="2" t="inlineStr">
        <is>
          <t>Blaze</t>
        </is>
      </c>
      <c r="F156" s="2" t="n"/>
      <c r="G156" s="2" t="inlineStr">
        <is>
          <t>Flash Fire</t>
        </is>
      </c>
      <c r="H156" s="2" t="n">
        <v>39</v>
      </c>
      <c r="I156" s="2" t="n">
        <v>52</v>
      </c>
      <c r="J156" s="2" t="n">
        <v>43</v>
      </c>
      <c r="K156" s="2" t="n">
        <v>60</v>
      </c>
      <c r="L156" s="2" t="n">
        <v>50</v>
      </c>
      <c r="M156" s="2" t="n">
        <v>65</v>
      </c>
      <c r="N156" s="2" t="n">
        <v>309</v>
      </c>
    </row>
    <row r="157">
      <c r="A157" t="n">
        <v>156</v>
      </c>
      <c r="B157" t="inlineStr">
        <is>
          <t>Quilava</t>
        </is>
      </c>
      <c r="C157" t="inlineStr">
        <is>
          <t>Fire</t>
        </is>
      </c>
      <c r="E157" t="inlineStr">
        <is>
          <t>Blaze</t>
        </is>
      </c>
      <c r="G157" t="inlineStr">
        <is>
          <t>Flash Fire</t>
        </is>
      </c>
      <c r="H157" t="n">
        <v>58</v>
      </c>
      <c r="I157" t="n">
        <v>64</v>
      </c>
      <c r="J157" t="n">
        <v>58</v>
      </c>
      <c r="K157" t="n">
        <v>80</v>
      </c>
      <c r="L157" t="n">
        <v>65</v>
      </c>
      <c r="M157" t="n">
        <v>80</v>
      </c>
      <c r="N157" t="n">
        <v>405</v>
      </c>
    </row>
    <row r="158">
      <c r="A158" s="2" t="n">
        <v>157</v>
      </c>
      <c r="B158" s="2" t="inlineStr">
        <is>
          <t>Typhlosion</t>
        </is>
      </c>
      <c r="C158" s="2" t="inlineStr">
        <is>
          <t>Fire</t>
        </is>
      </c>
      <c r="D158" s="2" t="n"/>
      <c r="E158" s="2" t="inlineStr">
        <is>
          <t>Blaze</t>
        </is>
      </c>
      <c r="F158" s="2" t="n"/>
      <c r="G158" s="2" t="inlineStr">
        <is>
          <t>Flash Fire</t>
        </is>
      </c>
      <c r="H158" s="2" t="n">
        <v>78</v>
      </c>
      <c r="I158" s="2" t="n">
        <v>84</v>
      </c>
      <c r="J158" s="2" t="n">
        <v>78</v>
      </c>
      <c r="K158" s="2" t="n">
        <v>109</v>
      </c>
      <c r="L158" s="2" t="n">
        <v>85</v>
      </c>
      <c r="M158" s="2" t="n">
        <v>100</v>
      </c>
      <c r="N158" s="2" t="n">
        <v>534</v>
      </c>
    </row>
    <row r="159">
      <c r="A159" t="n">
        <v>158</v>
      </c>
      <c r="B159" t="inlineStr">
        <is>
          <t>Totodile</t>
        </is>
      </c>
      <c r="C159" t="inlineStr">
        <is>
          <t>Water</t>
        </is>
      </c>
      <c r="E159" t="inlineStr">
        <is>
          <t>Torrent</t>
        </is>
      </c>
      <c r="G159" t="inlineStr">
        <is>
          <t>Sheer Force</t>
        </is>
      </c>
      <c r="H159" t="n">
        <v>50</v>
      </c>
      <c r="I159" t="n">
        <v>65</v>
      </c>
      <c r="J159" t="n">
        <v>64</v>
      </c>
      <c r="K159" t="n">
        <v>44</v>
      </c>
      <c r="L159" t="n">
        <v>48</v>
      </c>
      <c r="M159" t="n">
        <v>43</v>
      </c>
      <c r="N159" t="n">
        <v>314</v>
      </c>
    </row>
    <row r="160">
      <c r="A160" s="2" t="n">
        <v>159</v>
      </c>
      <c r="B160" s="2" t="inlineStr">
        <is>
          <t>Croconaw</t>
        </is>
      </c>
      <c r="C160" s="2" t="inlineStr">
        <is>
          <t>Water</t>
        </is>
      </c>
      <c r="D160" s="2" t="n"/>
      <c r="E160" s="2" t="inlineStr">
        <is>
          <t>Torrent</t>
        </is>
      </c>
      <c r="F160" s="2" t="n"/>
      <c r="G160" s="2" t="inlineStr">
        <is>
          <t>Sheer Force</t>
        </is>
      </c>
      <c r="H160" s="2" t="n">
        <v>65</v>
      </c>
      <c r="I160" s="2" t="n">
        <v>80</v>
      </c>
      <c r="J160" s="2" t="n">
        <v>80</v>
      </c>
      <c r="K160" s="2" t="n">
        <v>59</v>
      </c>
      <c r="L160" s="2" t="n">
        <v>63</v>
      </c>
      <c r="M160" s="2" t="n">
        <v>58</v>
      </c>
      <c r="N160" s="2" t="n">
        <v>405</v>
      </c>
    </row>
    <row r="161">
      <c r="A161" t="n">
        <v>160</v>
      </c>
      <c r="B161" t="inlineStr">
        <is>
          <t>Feraligatr</t>
        </is>
      </c>
      <c r="C161" t="inlineStr">
        <is>
          <t>Water</t>
        </is>
      </c>
      <c r="E161" t="inlineStr">
        <is>
          <t>Torrent</t>
        </is>
      </c>
      <c r="G161" t="inlineStr">
        <is>
          <t>Sheer Force</t>
        </is>
      </c>
      <c r="H161" t="n">
        <v>85</v>
      </c>
      <c r="I161" t="n">
        <v>105</v>
      </c>
      <c r="J161" t="n">
        <v>100</v>
      </c>
      <c r="K161" t="n">
        <v>79</v>
      </c>
      <c r="L161" t="n">
        <v>83</v>
      </c>
      <c r="M161" t="n">
        <v>78</v>
      </c>
      <c r="N161" t="n">
        <v>530</v>
      </c>
    </row>
    <row r="162">
      <c r="A162" s="2" t="n">
        <v>161</v>
      </c>
      <c r="B162" s="2" t="inlineStr">
        <is>
          <t>Sentret</t>
        </is>
      </c>
      <c r="C162" s="2" t="inlineStr">
        <is>
          <t>Normal</t>
        </is>
      </c>
      <c r="D162" s="2" t="n"/>
      <c r="E162" s="2" t="inlineStr">
        <is>
          <t>Run Away</t>
        </is>
      </c>
      <c r="F162" s="2" t="inlineStr">
        <is>
          <t>Keen Eye</t>
        </is>
      </c>
      <c r="G162" s="2" t="inlineStr">
        <is>
          <t>Frisk</t>
        </is>
      </c>
      <c r="H162" s="2" t="n">
        <v>35</v>
      </c>
      <c r="I162" s="2" t="n">
        <v>46</v>
      </c>
      <c r="J162" s="2" t="n">
        <v>34</v>
      </c>
      <c r="K162" s="2" t="n">
        <v>35</v>
      </c>
      <c r="L162" s="2" t="n">
        <v>45</v>
      </c>
      <c r="M162" s="2" t="n">
        <v>20</v>
      </c>
      <c r="N162" s="2" t="n">
        <v>215</v>
      </c>
    </row>
    <row r="163">
      <c r="A163" t="n">
        <v>162</v>
      </c>
      <c r="B163" t="inlineStr">
        <is>
          <t>Furret</t>
        </is>
      </c>
      <c r="C163" t="inlineStr">
        <is>
          <t>Normal</t>
        </is>
      </c>
      <c r="E163" t="inlineStr">
        <is>
          <t>Run Away</t>
        </is>
      </c>
      <c r="F163" t="inlineStr">
        <is>
          <t>Keen Eye</t>
        </is>
      </c>
      <c r="G163" t="inlineStr">
        <is>
          <t>Frisk</t>
        </is>
      </c>
      <c r="H163" t="n">
        <v>85</v>
      </c>
      <c r="I163" t="n">
        <v>76</v>
      </c>
      <c r="J163" t="n">
        <v>64</v>
      </c>
      <c r="K163" t="n">
        <v>45</v>
      </c>
      <c r="L163" t="n">
        <v>55</v>
      </c>
      <c r="M163" t="n">
        <v>90</v>
      </c>
      <c r="N163" t="n">
        <v>415</v>
      </c>
    </row>
    <row r="164">
      <c r="A164" s="2" t="n">
        <v>163</v>
      </c>
      <c r="B164" s="2" t="inlineStr">
        <is>
          <t>Hoothoot</t>
        </is>
      </c>
      <c r="C164" s="2" t="inlineStr">
        <is>
          <t>Normal</t>
        </is>
      </c>
      <c r="D164" s="2" t="inlineStr">
        <is>
          <t>Flying</t>
        </is>
      </c>
      <c r="E164" s="2" t="inlineStr">
        <is>
          <t>Insomnia</t>
        </is>
      </c>
      <c r="F164" s="2" t="inlineStr">
        <is>
          <t>Keen Eye</t>
        </is>
      </c>
      <c r="G164" s="2" t="inlineStr">
        <is>
          <t>Tinted Lens</t>
        </is>
      </c>
      <c r="H164" s="2" t="n">
        <v>60</v>
      </c>
      <c r="I164" s="2" t="n">
        <v>30</v>
      </c>
      <c r="J164" s="2" t="n">
        <v>30</v>
      </c>
      <c r="K164" s="2" t="n">
        <v>36</v>
      </c>
      <c r="L164" s="2" t="n">
        <v>56</v>
      </c>
      <c r="M164" s="2" t="n">
        <v>50</v>
      </c>
      <c r="N164" s="2" t="n">
        <v>262</v>
      </c>
    </row>
    <row r="165">
      <c r="A165" t="n">
        <v>164</v>
      </c>
      <c r="B165" t="inlineStr">
        <is>
          <t>Noctowl</t>
        </is>
      </c>
      <c r="C165" t="inlineStr">
        <is>
          <t>Normal</t>
        </is>
      </c>
      <c r="D165" t="inlineStr">
        <is>
          <t>Flying</t>
        </is>
      </c>
      <c r="E165" t="inlineStr">
        <is>
          <t>Insomnia</t>
        </is>
      </c>
      <c r="F165" t="inlineStr">
        <is>
          <t>Keen Eye</t>
        </is>
      </c>
      <c r="G165" t="inlineStr">
        <is>
          <t>Tinted Lens</t>
        </is>
      </c>
      <c r="H165" t="n">
        <v>100</v>
      </c>
      <c r="I165" t="n">
        <v>50</v>
      </c>
      <c r="J165" t="n">
        <v>50</v>
      </c>
      <c r="K165" t="n">
        <v>86</v>
      </c>
      <c r="L165" t="n">
        <v>96</v>
      </c>
      <c r="M165" t="n">
        <v>70</v>
      </c>
      <c r="N165" t="n">
        <v>452</v>
      </c>
    </row>
    <row r="166">
      <c r="A166" s="2" t="n">
        <v>165</v>
      </c>
      <c r="B166" s="2" t="inlineStr">
        <is>
          <t>Ledyba</t>
        </is>
      </c>
      <c r="C166" s="2" t="inlineStr">
        <is>
          <t>Bug</t>
        </is>
      </c>
      <c r="D166" s="2" t="inlineStr">
        <is>
          <t>Flying</t>
        </is>
      </c>
      <c r="E166" s="2" t="inlineStr">
        <is>
          <t>Swarm</t>
        </is>
      </c>
      <c r="F166" s="2" t="inlineStr">
        <is>
          <t>Early Bird</t>
        </is>
      </c>
      <c r="G166" s="2" t="inlineStr">
        <is>
          <t>Rattled</t>
        </is>
      </c>
      <c r="H166" s="2" t="n">
        <v>40</v>
      </c>
      <c r="I166" s="2" t="n">
        <v>20</v>
      </c>
      <c r="J166" s="2" t="n">
        <v>30</v>
      </c>
      <c r="K166" s="2" t="n">
        <v>40</v>
      </c>
      <c r="L166" s="2" t="n">
        <v>80</v>
      </c>
      <c r="M166" s="2" t="n">
        <v>55</v>
      </c>
      <c r="N166" s="2" t="n">
        <v>265</v>
      </c>
    </row>
    <row r="167">
      <c r="A167" t="n">
        <v>166</v>
      </c>
      <c r="B167" t="inlineStr">
        <is>
          <t>Ledian</t>
        </is>
      </c>
      <c r="C167" t="inlineStr">
        <is>
          <t>Bug</t>
        </is>
      </c>
      <c r="D167" t="inlineStr">
        <is>
          <t>Flying</t>
        </is>
      </c>
      <c r="E167" t="inlineStr">
        <is>
          <t>Swarm</t>
        </is>
      </c>
      <c r="F167" t="inlineStr">
        <is>
          <t>Early Bird</t>
        </is>
      </c>
      <c r="G167" t="inlineStr">
        <is>
          <t>Iron Fist</t>
        </is>
      </c>
      <c r="H167" t="n">
        <v>55</v>
      </c>
      <c r="I167" t="n">
        <v>35</v>
      </c>
      <c r="J167" t="n">
        <v>50</v>
      </c>
      <c r="K167" t="n">
        <v>55</v>
      </c>
      <c r="L167" t="n">
        <v>110</v>
      </c>
      <c r="M167" t="n">
        <v>85</v>
      </c>
      <c r="N167" t="n">
        <v>390</v>
      </c>
    </row>
    <row r="168">
      <c r="A168" s="2" t="n">
        <v>167</v>
      </c>
      <c r="B168" s="2" t="inlineStr">
        <is>
          <t>Spinarak</t>
        </is>
      </c>
      <c r="C168" s="2" t="inlineStr">
        <is>
          <t>Bug</t>
        </is>
      </c>
      <c r="D168" s="2" t="inlineStr">
        <is>
          <t>Poison</t>
        </is>
      </c>
      <c r="E168" s="2" t="inlineStr">
        <is>
          <t>Swarm</t>
        </is>
      </c>
      <c r="F168" s="2" t="inlineStr">
        <is>
          <t>Insomnia</t>
        </is>
      </c>
      <c r="G168" s="2" t="inlineStr">
        <is>
          <t>Sniper</t>
        </is>
      </c>
      <c r="H168" s="2" t="n">
        <v>40</v>
      </c>
      <c r="I168" s="2" t="n">
        <v>60</v>
      </c>
      <c r="J168" s="2" t="n">
        <v>40</v>
      </c>
      <c r="K168" s="2" t="n">
        <v>40</v>
      </c>
      <c r="L168" s="2" t="n">
        <v>40</v>
      </c>
      <c r="M168" s="2" t="n">
        <v>30</v>
      </c>
      <c r="N168" s="2" t="n">
        <v>250</v>
      </c>
    </row>
    <row r="169">
      <c r="A169" t="n">
        <v>168</v>
      </c>
      <c r="B169" t="inlineStr">
        <is>
          <t>Ariados</t>
        </is>
      </c>
      <c r="C169" t="inlineStr">
        <is>
          <t>Bug</t>
        </is>
      </c>
      <c r="D169" t="inlineStr">
        <is>
          <t>Poison</t>
        </is>
      </c>
      <c r="E169" t="inlineStr">
        <is>
          <t>Swarm</t>
        </is>
      </c>
      <c r="F169" t="inlineStr">
        <is>
          <t>Insomnia</t>
        </is>
      </c>
      <c r="G169" t="inlineStr">
        <is>
          <t>Sniper</t>
        </is>
      </c>
      <c r="H169" t="n">
        <v>70</v>
      </c>
      <c r="I169" t="n">
        <v>90</v>
      </c>
      <c r="J169" t="n">
        <v>70</v>
      </c>
      <c r="K169" t="n">
        <v>60</v>
      </c>
      <c r="L169" t="n">
        <v>70</v>
      </c>
      <c r="M169" t="n">
        <v>40</v>
      </c>
      <c r="N169" t="n">
        <v>400</v>
      </c>
    </row>
    <row r="170">
      <c r="A170" s="2" t="n">
        <v>169</v>
      </c>
      <c r="B170" s="2" t="inlineStr">
        <is>
          <t>Crobat</t>
        </is>
      </c>
      <c r="C170" s="2" t="inlineStr">
        <is>
          <t>Poison</t>
        </is>
      </c>
      <c r="D170" s="2" t="inlineStr">
        <is>
          <t>Flying</t>
        </is>
      </c>
      <c r="E170" s="2" t="inlineStr">
        <is>
          <t>Inner Focus</t>
        </is>
      </c>
      <c r="F170" s="2" t="n"/>
      <c r="G170" s="2" t="inlineStr">
        <is>
          <t>Infiltrator</t>
        </is>
      </c>
      <c r="H170" s="2" t="n">
        <v>85</v>
      </c>
      <c r="I170" s="2" t="n">
        <v>90</v>
      </c>
      <c r="J170" s="2" t="n">
        <v>80</v>
      </c>
      <c r="K170" s="2" t="n">
        <v>70</v>
      </c>
      <c r="L170" s="2" t="n">
        <v>80</v>
      </c>
      <c r="M170" s="2" t="n">
        <v>130</v>
      </c>
      <c r="N170" s="2" t="n">
        <v>535</v>
      </c>
    </row>
    <row r="171">
      <c r="A171" t="n">
        <v>170</v>
      </c>
      <c r="B171" t="inlineStr">
        <is>
          <t>Chinchou</t>
        </is>
      </c>
      <c r="C171" t="inlineStr">
        <is>
          <t>Water</t>
        </is>
      </c>
      <c r="D171" t="inlineStr">
        <is>
          <t>Electric</t>
        </is>
      </c>
      <c r="E171" t="inlineStr">
        <is>
          <t>Volt Absorb</t>
        </is>
      </c>
      <c r="F171" t="inlineStr">
        <is>
          <t>Illuminate</t>
        </is>
      </c>
      <c r="G171" t="inlineStr">
        <is>
          <t>Water Absorb</t>
        </is>
      </c>
      <c r="H171" t="n">
        <v>75</v>
      </c>
      <c r="I171" t="n">
        <v>38</v>
      </c>
      <c r="J171" t="n">
        <v>38</v>
      </c>
      <c r="K171" t="n">
        <v>56</v>
      </c>
      <c r="L171" t="n">
        <v>56</v>
      </c>
      <c r="M171" t="n">
        <v>67</v>
      </c>
      <c r="N171" t="n">
        <v>330</v>
      </c>
    </row>
    <row r="172">
      <c r="A172" s="2" t="n">
        <v>171</v>
      </c>
      <c r="B172" s="2" t="inlineStr">
        <is>
          <t>Lanturn</t>
        </is>
      </c>
      <c r="C172" s="2" t="inlineStr">
        <is>
          <t>Water</t>
        </is>
      </c>
      <c r="D172" s="2" t="inlineStr">
        <is>
          <t>Electric</t>
        </is>
      </c>
      <c r="E172" s="2" t="inlineStr">
        <is>
          <t>Volt Absorb</t>
        </is>
      </c>
      <c r="F172" s="2" t="inlineStr">
        <is>
          <t>Illuminate</t>
        </is>
      </c>
      <c r="G172" s="2" t="inlineStr">
        <is>
          <t>Water Absorb</t>
        </is>
      </c>
      <c r="H172" s="2" t="n">
        <v>125</v>
      </c>
      <c r="I172" s="2" t="n">
        <v>58</v>
      </c>
      <c r="J172" s="2" t="n">
        <v>58</v>
      </c>
      <c r="K172" s="2" t="n">
        <v>76</v>
      </c>
      <c r="L172" s="2" t="n">
        <v>76</v>
      </c>
      <c r="M172" s="2" t="n">
        <v>67</v>
      </c>
      <c r="N172" s="2" t="n">
        <v>460</v>
      </c>
    </row>
    <row r="173">
      <c r="A173" t="n">
        <v>172</v>
      </c>
      <c r="B173" t="inlineStr">
        <is>
          <t>Pichu</t>
        </is>
      </c>
      <c r="C173" t="inlineStr">
        <is>
          <t>Electric</t>
        </is>
      </c>
      <c r="E173" t="inlineStr">
        <is>
          <t>Static</t>
        </is>
      </c>
      <c r="G173" t="inlineStr">
        <is>
          <t>Lightning Rod</t>
        </is>
      </c>
      <c r="H173" t="n">
        <v>20</v>
      </c>
      <c r="I173" t="n">
        <v>40</v>
      </c>
      <c r="J173" t="n">
        <v>15</v>
      </c>
      <c r="K173" t="n">
        <v>35</v>
      </c>
      <c r="L173" t="n">
        <v>35</v>
      </c>
      <c r="M173" t="n">
        <v>60</v>
      </c>
      <c r="N173" t="n">
        <v>205</v>
      </c>
    </row>
    <row r="174">
      <c r="A174" s="2" t="n">
        <v>173</v>
      </c>
      <c r="B174" s="2" t="inlineStr">
        <is>
          <t>Cleffa</t>
        </is>
      </c>
      <c r="C174" s="2" t="inlineStr">
        <is>
          <t>Fairy</t>
        </is>
      </c>
      <c r="D174" s="2" t="n"/>
      <c r="E174" s="2" t="inlineStr">
        <is>
          <t>Cute Charm</t>
        </is>
      </c>
      <c r="F174" s="2" t="inlineStr">
        <is>
          <t>Magic Guard</t>
        </is>
      </c>
      <c r="G174" s="2" t="inlineStr">
        <is>
          <t>Friend Guard</t>
        </is>
      </c>
      <c r="H174" s="2" t="n">
        <v>50</v>
      </c>
      <c r="I174" s="2" t="n">
        <v>25</v>
      </c>
      <c r="J174" s="2" t="n">
        <v>28</v>
      </c>
      <c r="K174" s="2" t="n">
        <v>45</v>
      </c>
      <c r="L174" s="2" t="n">
        <v>55</v>
      </c>
      <c r="M174" s="2" t="n">
        <v>15</v>
      </c>
      <c r="N174" s="2" t="n">
        <v>218</v>
      </c>
    </row>
    <row r="175">
      <c r="A175" t="n">
        <v>174</v>
      </c>
      <c r="B175" t="inlineStr">
        <is>
          <t>Igglybuff</t>
        </is>
      </c>
      <c r="C175" t="inlineStr">
        <is>
          <t>Normal</t>
        </is>
      </c>
      <c r="D175" t="inlineStr">
        <is>
          <t>Fairy</t>
        </is>
      </c>
      <c r="E175" t="inlineStr">
        <is>
          <t>Cute Charm</t>
        </is>
      </c>
      <c r="F175" t="inlineStr">
        <is>
          <t>Competitive</t>
        </is>
      </c>
      <c r="G175" t="inlineStr">
        <is>
          <t>Friend Guard</t>
        </is>
      </c>
      <c r="H175" t="n">
        <v>90</v>
      </c>
      <c r="I175" t="n">
        <v>30</v>
      </c>
      <c r="J175" t="n">
        <v>15</v>
      </c>
      <c r="K175" t="n">
        <v>40</v>
      </c>
      <c r="L175" t="n">
        <v>20</v>
      </c>
      <c r="M175" t="n">
        <v>15</v>
      </c>
      <c r="N175" t="n">
        <v>210</v>
      </c>
    </row>
    <row r="176">
      <c r="A176" s="2" t="n">
        <v>175</v>
      </c>
      <c r="B176" s="2" t="inlineStr">
        <is>
          <t>Togepi</t>
        </is>
      </c>
      <c r="C176" s="2" t="inlineStr">
        <is>
          <t>Fairy</t>
        </is>
      </c>
      <c r="D176" s="2" t="n"/>
      <c r="E176" s="2" t="inlineStr">
        <is>
          <t>Hustle</t>
        </is>
      </c>
      <c r="F176" s="2" t="inlineStr">
        <is>
          <t>Serene Grace</t>
        </is>
      </c>
      <c r="G176" s="2" t="inlineStr">
        <is>
          <t>Super Luck</t>
        </is>
      </c>
      <c r="H176" s="2" t="n">
        <v>35</v>
      </c>
      <c r="I176" s="2" t="n">
        <v>20</v>
      </c>
      <c r="J176" s="2" t="n">
        <v>65</v>
      </c>
      <c r="K176" s="2" t="n">
        <v>40</v>
      </c>
      <c r="L176" s="2" t="n">
        <v>65</v>
      </c>
      <c r="M176" s="2" t="n">
        <v>20</v>
      </c>
      <c r="N176" s="2" t="n">
        <v>245</v>
      </c>
    </row>
    <row r="177">
      <c r="A177" t="n">
        <v>176</v>
      </c>
      <c r="B177" t="inlineStr">
        <is>
          <t>Togetic</t>
        </is>
      </c>
      <c r="C177" t="inlineStr">
        <is>
          <t>Fairy</t>
        </is>
      </c>
      <c r="D177" t="inlineStr">
        <is>
          <t>Flying</t>
        </is>
      </c>
      <c r="E177" t="inlineStr">
        <is>
          <t>Hustle</t>
        </is>
      </c>
      <c r="F177" t="inlineStr">
        <is>
          <t>Serene Grace</t>
        </is>
      </c>
      <c r="G177" t="inlineStr">
        <is>
          <t>Super Luck</t>
        </is>
      </c>
      <c r="H177" t="n">
        <v>55</v>
      </c>
      <c r="I177" t="n">
        <v>40</v>
      </c>
      <c r="J177" t="n">
        <v>85</v>
      </c>
      <c r="K177" t="n">
        <v>80</v>
      </c>
      <c r="L177" t="n">
        <v>105</v>
      </c>
      <c r="M177" t="n">
        <v>40</v>
      </c>
      <c r="N177" t="n">
        <v>405</v>
      </c>
    </row>
    <row r="178">
      <c r="A178" s="2" t="n">
        <v>177</v>
      </c>
      <c r="B178" s="2" t="inlineStr">
        <is>
          <t>Natu</t>
        </is>
      </c>
      <c r="C178" s="2" t="inlineStr">
        <is>
          <t>Psychic</t>
        </is>
      </c>
      <c r="D178" s="2" t="inlineStr">
        <is>
          <t>Flying</t>
        </is>
      </c>
      <c r="E178" s="2" t="inlineStr">
        <is>
          <t>Synchronize</t>
        </is>
      </c>
      <c r="F178" s="2" t="inlineStr">
        <is>
          <t>Early Bird</t>
        </is>
      </c>
      <c r="G178" s="2" t="inlineStr">
        <is>
          <t>Magic Bounce</t>
        </is>
      </c>
      <c r="H178" s="2" t="n">
        <v>40</v>
      </c>
      <c r="I178" s="2" t="n">
        <v>50</v>
      </c>
      <c r="J178" s="2" t="n">
        <v>45</v>
      </c>
      <c r="K178" s="2" t="n">
        <v>70</v>
      </c>
      <c r="L178" s="2" t="n">
        <v>45</v>
      </c>
      <c r="M178" s="2" t="n">
        <v>70</v>
      </c>
      <c r="N178" s="2" t="n">
        <v>320</v>
      </c>
    </row>
    <row r="179">
      <c r="A179" t="n">
        <v>178</v>
      </c>
      <c r="B179" t="inlineStr">
        <is>
          <t>Xatu</t>
        </is>
      </c>
      <c r="C179" t="inlineStr">
        <is>
          <t>Psychic</t>
        </is>
      </c>
      <c r="D179" t="inlineStr">
        <is>
          <t>Flying</t>
        </is>
      </c>
      <c r="E179" t="inlineStr">
        <is>
          <t>Synchronize</t>
        </is>
      </c>
      <c r="F179" t="inlineStr">
        <is>
          <t>Early Bird</t>
        </is>
      </c>
      <c r="G179" t="inlineStr">
        <is>
          <t>Magic Bounce</t>
        </is>
      </c>
      <c r="H179" t="n">
        <v>65</v>
      </c>
      <c r="I179" t="n">
        <v>75</v>
      </c>
      <c r="J179" t="n">
        <v>70</v>
      </c>
      <c r="K179" t="n">
        <v>95</v>
      </c>
      <c r="L179" t="n">
        <v>70</v>
      </c>
      <c r="M179" t="n">
        <v>95</v>
      </c>
      <c r="N179" t="n">
        <v>470</v>
      </c>
    </row>
    <row r="180">
      <c r="A180" s="2" t="n">
        <v>179</v>
      </c>
      <c r="B180" s="2" t="inlineStr">
        <is>
          <t>Mareep</t>
        </is>
      </c>
      <c r="C180" s="2" t="inlineStr">
        <is>
          <t>Electric</t>
        </is>
      </c>
      <c r="D180" s="2" t="n"/>
      <c r="E180" s="2" t="inlineStr">
        <is>
          <t>Static</t>
        </is>
      </c>
      <c r="F180" s="2" t="n"/>
      <c r="G180" s="2" t="inlineStr">
        <is>
          <t>Plus</t>
        </is>
      </c>
      <c r="H180" s="2" t="n">
        <v>55</v>
      </c>
      <c r="I180" s="2" t="n">
        <v>40</v>
      </c>
      <c r="J180" s="2" t="n">
        <v>40</v>
      </c>
      <c r="K180" s="2" t="n">
        <v>65</v>
      </c>
      <c r="L180" s="2" t="n">
        <v>45</v>
      </c>
      <c r="M180" s="2" t="n">
        <v>35</v>
      </c>
      <c r="N180" s="2" t="n">
        <v>280</v>
      </c>
    </row>
    <row r="181">
      <c r="A181" t="n">
        <v>180</v>
      </c>
      <c r="B181" t="inlineStr">
        <is>
          <t>Flaaffy</t>
        </is>
      </c>
      <c r="C181" t="inlineStr">
        <is>
          <t>Electric</t>
        </is>
      </c>
      <c r="E181" t="inlineStr">
        <is>
          <t>Static</t>
        </is>
      </c>
      <c r="G181" t="inlineStr">
        <is>
          <t>Plus</t>
        </is>
      </c>
      <c r="H181" t="n">
        <v>70</v>
      </c>
      <c r="I181" t="n">
        <v>55</v>
      </c>
      <c r="J181" t="n">
        <v>55</v>
      </c>
      <c r="K181" t="n">
        <v>80</v>
      </c>
      <c r="L181" t="n">
        <v>60</v>
      </c>
      <c r="M181" t="n">
        <v>45</v>
      </c>
      <c r="N181" t="n">
        <v>365</v>
      </c>
    </row>
    <row r="182">
      <c r="A182" s="2" t="n">
        <v>181</v>
      </c>
      <c r="B182" s="2" t="inlineStr">
        <is>
          <t>Ampharos</t>
        </is>
      </c>
      <c r="C182" s="2" t="inlineStr">
        <is>
          <t>Electric</t>
        </is>
      </c>
      <c r="D182" s="2" t="n"/>
      <c r="E182" s="2" t="inlineStr">
        <is>
          <t>Static</t>
        </is>
      </c>
      <c r="F182" s="2" t="n"/>
      <c r="G182" s="2" t="inlineStr">
        <is>
          <t>Plus</t>
        </is>
      </c>
      <c r="H182" s="2" t="n">
        <v>90</v>
      </c>
      <c r="I182" s="2" t="n">
        <v>75</v>
      </c>
      <c r="J182" s="2" t="n">
        <v>85</v>
      </c>
      <c r="K182" s="2" t="n">
        <v>115</v>
      </c>
      <c r="L182" s="2" t="n">
        <v>90</v>
      </c>
      <c r="M182" s="2" t="n">
        <v>55</v>
      </c>
      <c r="N182" s="2" t="n">
        <v>510</v>
      </c>
    </row>
    <row r="183">
      <c r="A183" t="n">
        <v>182</v>
      </c>
      <c r="B183" t="inlineStr">
        <is>
          <t>Bellossom</t>
        </is>
      </c>
      <c r="C183" t="inlineStr">
        <is>
          <t>Grass</t>
        </is>
      </c>
      <c r="E183" t="inlineStr">
        <is>
          <t>Chlorophyll</t>
        </is>
      </c>
      <c r="G183" t="inlineStr">
        <is>
          <t>Healer</t>
        </is>
      </c>
      <c r="H183" t="n">
        <v>75</v>
      </c>
      <c r="I183" t="n">
        <v>80</v>
      </c>
      <c r="J183" t="n">
        <v>95</v>
      </c>
      <c r="K183" t="n">
        <v>90</v>
      </c>
      <c r="L183" t="n">
        <v>100</v>
      </c>
      <c r="M183" t="n">
        <v>50</v>
      </c>
      <c r="N183" t="n">
        <v>490</v>
      </c>
    </row>
    <row r="184">
      <c r="A184" s="2" t="n">
        <v>183</v>
      </c>
      <c r="B184" s="2" t="inlineStr">
        <is>
          <t>Marill</t>
        </is>
      </c>
      <c r="C184" s="2" t="inlineStr">
        <is>
          <t>Water</t>
        </is>
      </c>
      <c r="D184" s="2" t="inlineStr">
        <is>
          <t>Fairy</t>
        </is>
      </c>
      <c r="E184" s="2" t="inlineStr">
        <is>
          <t>Thick Fat</t>
        </is>
      </c>
      <c r="F184" s="2" t="inlineStr">
        <is>
          <t>Huge Power</t>
        </is>
      </c>
      <c r="G184" s="2" t="inlineStr">
        <is>
          <t>Sap Sipper</t>
        </is>
      </c>
      <c r="H184" s="2" t="n">
        <v>70</v>
      </c>
      <c r="I184" s="2" t="n">
        <v>20</v>
      </c>
      <c r="J184" s="2" t="n">
        <v>50</v>
      </c>
      <c r="K184" s="2" t="n">
        <v>20</v>
      </c>
      <c r="L184" s="2" t="n">
        <v>50</v>
      </c>
      <c r="M184" s="2" t="n">
        <v>40</v>
      </c>
      <c r="N184" s="2" t="n">
        <v>250</v>
      </c>
    </row>
    <row r="185">
      <c r="A185" t="n">
        <v>184</v>
      </c>
      <c r="B185" t="inlineStr">
        <is>
          <t>Azumarill</t>
        </is>
      </c>
      <c r="C185" t="inlineStr">
        <is>
          <t>Water</t>
        </is>
      </c>
      <c r="D185" t="inlineStr">
        <is>
          <t>Fairy</t>
        </is>
      </c>
      <c r="E185" t="inlineStr">
        <is>
          <t>Thick Fat</t>
        </is>
      </c>
      <c r="F185" t="inlineStr">
        <is>
          <t>Huge Power</t>
        </is>
      </c>
      <c r="G185" t="inlineStr">
        <is>
          <t>Sap Sipper</t>
        </is>
      </c>
      <c r="H185" t="n">
        <v>100</v>
      </c>
      <c r="I185" t="n">
        <v>50</v>
      </c>
      <c r="J185" t="n">
        <v>80</v>
      </c>
      <c r="K185" t="n">
        <v>60</v>
      </c>
      <c r="L185" t="n">
        <v>80</v>
      </c>
      <c r="M185" t="n">
        <v>50</v>
      </c>
      <c r="N185" t="n">
        <v>420</v>
      </c>
    </row>
    <row r="186">
      <c r="A186" s="2" t="n">
        <v>185</v>
      </c>
      <c r="B186" s="2" t="inlineStr">
        <is>
          <t>Sudowoodo</t>
        </is>
      </c>
      <c r="C186" s="2" t="inlineStr">
        <is>
          <t>Rock</t>
        </is>
      </c>
      <c r="D186" s="2" t="n"/>
      <c r="E186" s="2" t="inlineStr">
        <is>
          <t>Sturdy</t>
        </is>
      </c>
      <c r="F186" s="2" t="inlineStr">
        <is>
          <t>Rock Head</t>
        </is>
      </c>
      <c r="G186" s="2" t="inlineStr">
        <is>
          <t>Rattled</t>
        </is>
      </c>
      <c r="H186" s="2" t="n">
        <v>70</v>
      </c>
      <c r="I186" s="2" t="n">
        <v>100</v>
      </c>
      <c r="J186" s="2" t="n">
        <v>115</v>
      </c>
      <c r="K186" s="2" t="n">
        <v>30</v>
      </c>
      <c r="L186" s="2" t="n">
        <v>65</v>
      </c>
      <c r="M186" s="2" t="n">
        <v>30</v>
      </c>
      <c r="N186" s="2" t="n">
        <v>410</v>
      </c>
    </row>
    <row r="187">
      <c r="A187" t="n">
        <v>186</v>
      </c>
      <c r="B187" t="inlineStr">
        <is>
          <t>Politoed</t>
        </is>
      </c>
      <c r="C187" t="inlineStr">
        <is>
          <t>Water</t>
        </is>
      </c>
      <c r="E187" t="inlineStr">
        <is>
          <t>Water Absorb</t>
        </is>
      </c>
      <c r="F187" t="inlineStr">
        <is>
          <t>Damp</t>
        </is>
      </c>
      <c r="G187" t="inlineStr">
        <is>
          <t>Drizzle</t>
        </is>
      </c>
      <c r="H187" t="n">
        <v>90</v>
      </c>
      <c r="I187" t="n">
        <v>75</v>
      </c>
      <c r="J187" t="n">
        <v>75</v>
      </c>
      <c r="K187" t="n">
        <v>90</v>
      </c>
      <c r="L187" t="n">
        <v>100</v>
      </c>
      <c r="M187" t="n">
        <v>70</v>
      </c>
      <c r="N187" t="n">
        <v>500</v>
      </c>
    </row>
    <row r="188">
      <c r="A188" s="2" t="n">
        <v>187</v>
      </c>
      <c r="B188" s="2" t="inlineStr">
        <is>
          <t>Hoppip</t>
        </is>
      </c>
      <c r="C188" s="2" t="inlineStr">
        <is>
          <t>Grass</t>
        </is>
      </c>
      <c r="D188" s="2" t="inlineStr">
        <is>
          <t>Flying</t>
        </is>
      </c>
      <c r="E188" s="2" t="inlineStr">
        <is>
          <t>Chlorophyll</t>
        </is>
      </c>
      <c r="F188" s="2" t="inlineStr">
        <is>
          <t>Leaf Guard</t>
        </is>
      </c>
      <c r="G188" s="2" t="inlineStr">
        <is>
          <t>Infiltrator</t>
        </is>
      </c>
      <c r="H188" s="2" t="n">
        <v>35</v>
      </c>
      <c r="I188" s="2" t="n">
        <v>35</v>
      </c>
      <c r="J188" s="2" t="n">
        <v>40</v>
      </c>
      <c r="K188" s="2" t="n">
        <v>35</v>
      </c>
      <c r="L188" s="2" t="n">
        <v>55</v>
      </c>
      <c r="M188" s="2" t="n">
        <v>50</v>
      </c>
      <c r="N188" s="2" t="n">
        <v>250</v>
      </c>
    </row>
    <row r="189">
      <c r="A189" t="n">
        <v>188</v>
      </c>
      <c r="B189" t="inlineStr">
        <is>
          <t>Skiploom</t>
        </is>
      </c>
      <c r="C189" t="inlineStr">
        <is>
          <t>Grass</t>
        </is>
      </c>
      <c r="D189" t="inlineStr">
        <is>
          <t>Flying</t>
        </is>
      </c>
      <c r="E189" t="inlineStr">
        <is>
          <t>Chlorophyll</t>
        </is>
      </c>
      <c r="F189" t="inlineStr">
        <is>
          <t>Leaf Guard</t>
        </is>
      </c>
      <c r="G189" t="inlineStr">
        <is>
          <t>Infiltrator</t>
        </is>
      </c>
      <c r="H189" t="n">
        <v>55</v>
      </c>
      <c r="I189" t="n">
        <v>45</v>
      </c>
      <c r="J189" t="n">
        <v>50</v>
      </c>
      <c r="K189" t="n">
        <v>45</v>
      </c>
      <c r="L189" t="n">
        <v>65</v>
      </c>
      <c r="M189" t="n">
        <v>80</v>
      </c>
      <c r="N189" t="n">
        <v>340</v>
      </c>
    </row>
    <row r="190">
      <c r="A190" s="2" t="n">
        <v>189</v>
      </c>
      <c r="B190" s="2" t="inlineStr">
        <is>
          <t>Jumpluff</t>
        </is>
      </c>
      <c r="C190" s="2" t="inlineStr">
        <is>
          <t>Grass</t>
        </is>
      </c>
      <c r="D190" s="2" t="inlineStr">
        <is>
          <t>Flying</t>
        </is>
      </c>
      <c r="E190" s="2" t="inlineStr">
        <is>
          <t>Chlorophyll</t>
        </is>
      </c>
      <c r="F190" s="2" t="inlineStr">
        <is>
          <t>Leaf Guard</t>
        </is>
      </c>
      <c r="G190" s="2" t="inlineStr">
        <is>
          <t>Infiltrator</t>
        </is>
      </c>
      <c r="H190" s="2" t="n">
        <v>75</v>
      </c>
      <c r="I190" s="2" t="n">
        <v>55</v>
      </c>
      <c r="J190" s="2" t="n">
        <v>70</v>
      </c>
      <c r="K190" s="2" t="n">
        <v>55</v>
      </c>
      <c r="L190" s="2" t="n">
        <v>95</v>
      </c>
      <c r="M190" s="2" t="n">
        <v>110</v>
      </c>
      <c r="N190" s="2" t="n">
        <v>460</v>
      </c>
    </row>
    <row r="191">
      <c r="A191" t="n">
        <v>190</v>
      </c>
      <c r="B191" t="inlineStr">
        <is>
          <t>Aipom</t>
        </is>
      </c>
      <c r="C191" t="inlineStr">
        <is>
          <t>Normal</t>
        </is>
      </c>
      <c r="E191" t="inlineStr">
        <is>
          <t>Run Away</t>
        </is>
      </c>
      <c r="F191" t="inlineStr">
        <is>
          <t>Pickup</t>
        </is>
      </c>
      <c r="G191" t="inlineStr">
        <is>
          <t>Skill Link</t>
        </is>
      </c>
      <c r="H191" t="n">
        <v>55</v>
      </c>
      <c r="I191" t="n">
        <v>70</v>
      </c>
      <c r="J191" t="n">
        <v>55</v>
      </c>
      <c r="K191" t="n">
        <v>40</v>
      </c>
      <c r="L191" t="n">
        <v>55</v>
      </c>
      <c r="M191" t="n">
        <v>85</v>
      </c>
      <c r="N191" t="n">
        <v>360</v>
      </c>
    </row>
    <row r="192">
      <c r="A192" s="2" t="n">
        <v>191</v>
      </c>
      <c r="B192" s="2" t="inlineStr">
        <is>
          <t>Sunkern</t>
        </is>
      </c>
      <c r="C192" s="2" t="inlineStr">
        <is>
          <t>Grass</t>
        </is>
      </c>
      <c r="D192" s="2" t="n"/>
      <c r="E192" s="2" t="inlineStr">
        <is>
          <t>Chlorophyll</t>
        </is>
      </c>
      <c r="F192" s="2" t="inlineStr">
        <is>
          <t>Solar Power</t>
        </is>
      </c>
      <c r="G192" s="2" t="inlineStr">
        <is>
          <t>Early Bird</t>
        </is>
      </c>
      <c r="H192" s="2" t="n">
        <v>30</v>
      </c>
      <c r="I192" s="2" t="n">
        <v>30</v>
      </c>
      <c r="J192" s="2" t="n">
        <v>30</v>
      </c>
      <c r="K192" s="2" t="n">
        <v>30</v>
      </c>
      <c r="L192" s="2" t="n">
        <v>30</v>
      </c>
      <c r="M192" s="2" t="n">
        <v>30</v>
      </c>
      <c r="N192" s="2" t="n">
        <v>180</v>
      </c>
    </row>
    <row r="193">
      <c r="A193" t="n">
        <v>192</v>
      </c>
      <c r="B193" t="inlineStr">
        <is>
          <t>Sunflora</t>
        </is>
      </c>
      <c r="C193" t="inlineStr">
        <is>
          <t>Grass</t>
        </is>
      </c>
      <c r="E193" t="inlineStr">
        <is>
          <t>Chlorophyll</t>
        </is>
      </c>
      <c r="F193" t="inlineStr">
        <is>
          <t>Solar Power</t>
        </is>
      </c>
      <c r="G193" t="inlineStr">
        <is>
          <t>Early Bird</t>
        </is>
      </c>
      <c r="H193" t="n">
        <v>75</v>
      </c>
      <c r="I193" t="n">
        <v>75</v>
      </c>
      <c r="J193" t="n">
        <v>55</v>
      </c>
      <c r="K193" t="n">
        <v>105</v>
      </c>
      <c r="L193" t="n">
        <v>85</v>
      </c>
      <c r="M193" t="n">
        <v>30</v>
      </c>
      <c r="N193" t="n">
        <v>425</v>
      </c>
    </row>
    <row r="194">
      <c r="A194" s="2" t="n">
        <v>193</v>
      </c>
      <c r="B194" s="2" t="inlineStr">
        <is>
          <t>Yanma</t>
        </is>
      </c>
      <c r="C194" s="2" t="inlineStr">
        <is>
          <t>Bug</t>
        </is>
      </c>
      <c r="D194" s="2" t="inlineStr">
        <is>
          <t>Flying</t>
        </is>
      </c>
      <c r="E194" s="2" t="inlineStr">
        <is>
          <t>Speed Boost</t>
        </is>
      </c>
      <c r="F194" s="2" t="inlineStr">
        <is>
          <t>Compound Eyes</t>
        </is>
      </c>
      <c r="G194" s="2" t="inlineStr">
        <is>
          <t>Frisk</t>
        </is>
      </c>
      <c r="H194" s="2" t="n">
        <v>65</v>
      </c>
      <c r="I194" s="2" t="n">
        <v>65</v>
      </c>
      <c r="J194" s="2" t="n">
        <v>45</v>
      </c>
      <c r="K194" s="2" t="n">
        <v>75</v>
      </c>
      <c r="L194" s="2" t="n">
        <v>45</v>
      </c>
      <c r="M194" s="2" t="n">
        <v>95</v>
      </c>
      <c r="N194" s="2" t="n">
        <v>390</v>
      </c>
    </row>
    <row r="195">
      <c r="A195" t="n">
        <v>194</v>
      </c>
      <c r="B195" t="inlineStr">
        <is>
          <t>Wooper</t>
        </is>
      </c>
      <c r="C195" t="inlineStr">
        <is>
          <t>Water</t>
        </is>
      </c>
      <c r="D195" t="inlineStr">
        <is>
          <t>Ground</t>
        </is>
      </c>
      <c r="E195" t="inlineStr">
        <is>
          <t>Damp</t>
        </is>
      </c>
      <c r="F195" t="inlineStr">
        <is>
          <t>Water Absorb</t>
        </is>
      </c>
      <c r="G195" t="inlineStr">
        <is>
          <t>Unaware</t>
        </is>
      </c>
      <c r="H195" t="n">
        <v>55</v>
      </c>
      <c r="I195" t="n">
        <v>45</v>
      </c>
      <c r="J195" t="n">
        <v>45</v>
      </c>
      <c r="K195" t="n">
        <v>25</v>
      </c>
      <c r="L195" t="n">
        <v>25</v>
      </c>
      <c r="M195" t="n">
        <v>15</v>
      </c>
      <c r="N195" t="n">
        <v>210</v>
      </c>
    </row>
    <row r="196">
      <c r="A196" s="2" t="n">
        <v>195</v>
      </c>
      <c r="B196" s="2" t="inlineStr">
        <is>
          <t>Quagsire</t>
        </is>
      </c>
      <c r="C196" s="2" t="inlineStr">
        <is>
          <t>Water</t>
        </is>
      </c>
      <c r="D196" s="2" t="inlineStr">
        <is>
          <t>Ground</t>
        </is>
      </c>
      <c r="E196" s="2" t="inlineStr">
        <is>
          <t>Damp</t>
        </is>
      </c>
      <c r="F196" s="2" t="inlineStr">
        <is>
          <t>Water Absorb</t>
        </is>
      </c>
      <c r="G196" s="2" t="inlineStr">
        <is>
          <t>Unaware</t>
        </is>
      </c>
      <c r="H196" s="2" t="n">
        <v>95</v>
      </c>
      <c r="I196" s="2" t="n">
        <v>85</v>
      </c>
      <c r="J196" s="2" t="n">
        <v>85</v>
      </c>
      <c r="K196" s="2" t="n">
        <v>65</v>
      </c>
      <c r="L196" s="2" t="n">
        <v>65</v>
      </c>
      <c r="M196" s="2" t="n">
        <v>35</v>
      </c>
      <c r="N196" s="2" t="n">
        <v>430</v>
      </c>
    </row>
    <row r="197">
      <c r="A197" t="n">
        <v>196</v>
      </c>
      <c r="B197" t="inlineStr">
        <is>
          <t>Espeon</t>
        </is>
      </c>
      <c r="C197" t="inlineStr">
        <is>
          <t>Psychic</t>
        </is>
      </c>
      <c r="E197" t="inlineStr">
        <is>
          <t>Synchronize</t>
        </is>
      </c>
      <c r="G197" t="inlineStr">
        <is>
          <t>Magic Bounce</t>
        </is>
      </c>
      <c r="H197" t="n">
        <v>65</v>
      </c>
      <c r="I197" t="n">
        <v>65</v>
      </c>
      <c r="J197" t="n">
        <v>60</v>
      </c>
      <c r="K197" t="n">
        <v>130</v>
      </c>
      <c r="L197" t="n">
        <v>95</v>
      </c>
      <c r="M197" t="n">
        <v>110</v>
      </c>
      <c r="N197" t="n">
        <v>525</v>
      </c>
    </row>
    <row r="198">
      <c r="A198" s="2" t="n">
        <v>197</v>
      </c>
      <c r="B198" s="2" t="inlineStr">
        <is>
          <t>Umbreon</t>
        </is>
      </c>
      <c r="C198" s="2" t="inlineStr">
        <is>
          <t>Dark</t>
        </is>
      </c>
      <c r="D198" s="2" t="n"/>
      <c r="E198" s="2" t="inlineStr">
        <is>
          <t>Synchronize</t>
        </is>
      </c>
      <c r="F198" s="2" t="n"/>
      <c r="G198" s="2" t="inlineStr">
        <is>
          <t>Inner Focus</t>
        </is>
      </c>
      <c r="H198" s="2" t="n">
        <v>95</v>
      </c>
      <c r="I198" s="2" t="n">
        <v>65</v>
      </c>
      <c r="J198" s="2" t="n">
        <v>110</v>
      </c>
      <c r="K198" s="2" t="n">
        <v>60</v>
      </c>
      <c r="L198" s="2" t="n">
        <v>130</v>
      </c>
      <c r="M198" s="2" t="n">
        <v>65</v>
      </c>
      <c r="N198" s="2" t="n">
        <v>525</v>
      </c>
    </row>
    <row r="199">
      <c r="A199" t="n">
        <v>198</v>
      </c>
      <c r="B199" t="inlineStr">
        <is>
          <t>Murkrow</t>
        </is>
      </c>
      <c r="C199" t="inlineStr">
        <is>
          <t>Dark</t>
        </is>
      </c>
      <c r="D199" t="inlineStr">
        <is>
          <t>Flying</t>
        </is>
      </c>
      <c r="E199" t="inlineStr">
        <is>
          <t>Insomnia</t>
        </is>
      </c>
      <c r="F199" t="inlineStr">
        <is>
          <t>Super Luck</t>
        </is>
      </c>
      <c r="G199" t="inlineStr">
        <is>
          <t>Prankster</t>
        </is>
      </c>
      <c r="H199" t="n">
        <v>60</v>
      </c>
      <c r="I199" t="n">
        <v>85</v>
      </c>
      <c r="J199" t="n">
        <v>42</v>
      </c>
      <c r="K199" t="n">
        <v>85</v>
      </c>
      <c r="L199" t="n">
        <v>42</v>
      </c>
      <c r="M199" t="n">
        <v>91</v>
      </c>
      <c r="N199" t="n">
        <v>405</v>
      </c>
    </row>
    <row r="200">
      <c r="A200" s="2" t="n">
        <v>199</v>
      </c>
      <c r="B200" s="2" t="inlineStr">
        <is>
          <t>Slowking</t>
        </is>
      </c>
      <c r="C200" s="2" t="inlineStr">
        <is>
          <t>Water</t>
        </is>
      </c>
      <c r="D200" s="2" t="inlineStr">
        <is>
          <t>Psychic</t>
        </is>
      </c>
      <c r="E200" s="2" t="inlineStr">
        <is>
          <t>Oblivious</t>
        </is>
      </c>
      <c r="F200" s="2" t="inlineStr">
        <is>
          <t>Own Tempo</t>
        </is>
      </c>
      <c r="G200" s="2" t="inlineStr">
        <is>
          <t>Regenerator</t>
        </is>
      </c>
      <c r="H200" s="2" t="n">
        <v>95</v>
      </c>
      <c r="I200" s="2" t="n">
        <v>75</v>
      </c>
      <c r="J200" s="2" t="n">
        <v>80</v>
      </c>
      <c r="K200" s="2" t="n">
        <v>100</v>
      </c>
      <c r="L200" s="2" t="n">
        <v>110</v>
      </c>
      <c r="M200" s="2" t="n">
        <v>30</v>
      </c>
      <c r="N200" s="2" t="n">
        <v>490</v>
      </c>
    </row>
    <row r="201">
      <c r="A201" t="n">
        <v>200</v>
      </c>
      <c r="B201" t="inlineStr">
        <is>
          <t>Misdreavus</t>
        </is>
      </c>
      <c r="C201" t="inlineStr">
        <is>
          <t>Ghost</t>
        </is>
      </c>
      <c r="E201" t="inlineStr">
        <is>
          <t>Levitate</t>
        </is>
      </c>
      <c r="H201" t="n">
        <v>60</v>
      </c>
      <c r="I201" t="n">
        <v>60</v>
      </c>
      <c r="J201" t="n">
        <v>60</v>
      </c>
      <c r="K201" t="n">
        <v>85</v>
      </c>
      <c r="L201" t="n">
        <v>85</v>
      </c>
      <c r="M201" t="n">
        <v>85</v>
      </c>
      <c r="N201" t="n">
        <v>435</v>
      </c>
    </row>
    <row r="202">
      <c r="A202" s="2" t="n">
        <v>201</v>
      </c>
      <c r="B202" s="2" t="inlineStr">
        <is>
          <t>Unown</t>
        </is>
      </c>
      <c r="C202" s="2" t="inlineStr">
        <is>
          <t>Psychic</t>
        </is>
      </c>
      <c r="D202" s="2" t="n"/>
      <c r="E202" s="2" t="inlineStr">
        <is>
          <t>Levitate</t>
        </is>
      </c>
      <c r="F202" s="2" t="n"/>
      <c r="G202" s="2" t="n"/>
      <c r="H202" s="2" t="n">
        <v>48</v>
      </c>
      <c r="I202" s="2" t="n">
        <v>72</v>
      </c>
      <c r="J202" s="2" t="n">
        <v>48</v>
      </c>
      <c r="K202" s="2" t="n">
        <v>72</v>
      </c>
      <c r="L202" s="2" t="n">
        <v>48</v>
      </c>
      <c r="M202" s="2" t="n">
        <v>48</v>
      </c>
      <c r="N202" s="2" t="n">
        <v>336</v>
      </c>
    </row>
    <row r="203">
      <c r="A203" t="n">
        <v>202</v>
      </c>
      <c r="B203" t="inlineStr">
        <is>
          <t>Wobbuffet</t>
        </is>
      </c>
      <c r="C203" t="inlineStr">
        <is>
          <t>Psychic</t>
        </is>
      </c>
      <c r="E203" t="inlineStr">
        <is>
          <t>Shadow Tag</t>
        </is>
      </c>
      <c r="G203" t="inlineStr">
        <is>
          <t>Telepathy</t>
        </is>
      </c>
      <c r="H203" t="n">
        <v>190</v>
      </c>
      <c r="I203" t="n">
        <v>33</v>
      </c>
      <c r="J203" t="n">
        <v>58</v>
      </c>
      <c r="K203" t="n">
        <v>33</v>
      </c>
      <c r="L203" t="n">
        <v>58</v>
      </c>
      <c r="M203" t="n">
        <v>33</v>
      </c>
      <c r="N203" t="n">
        <v>405</v>
      </c>
    </row>
    <row r="204">
      <c r="A204" s="2" t="n">
        <v>203</v>
      </c>
      <c r="B204" s="2" t="inlineStr">
        <is>
          <t>Girafarig</t>
        </is>
      </c>
      <c r="C204" s="2" t="inlineStr">
        <is>
          <t>Normal</t>
        </is>
      </c>
      <c r="D204" s="2" t="inlineStr">
        <is>
          <t>Psychic</t>
        </is>
      </c>
      <c r="E204" s="2" t="inlineStr">
        <is>
          <t>Inner Focus</t>
        </is>
      </c>
      <c r="F204" s="2" t="inlineStr">
        <is>
          <t>Early Bird</t>
        </is>
      </c>
      <c r="G204" s="2" t="inlineStr">
        <is>
          <t>Sap Sipper</t>
        </is>
      </c>
      <c r="H204" s="2" t="n">
        <v>70</v>
      </c>
      <c r="I204" s="2" t="n">
        <v>80</v>
      </c>
      <c r="J204" s="2" t="n">
        <v>65</v>
      </c>
      <c r="K204" s="2" t="n">
        <v>90</v>
      </c>
      <c r="L204" s="2" t="n">
        <v>65</v>
      </c>
      <c r="M204" s="2" t="n">
        <v>85</v>
      </c>
      <c r="N204" s="2" t="n">
        <v>455</v>
      </c>
    </row>
    <row r="205">
      <c r="A205" t="n">
        <v>204</v>
      </c>
      <c r="B205" t="inlineStr">
        <is>
          <t>Pineco</t>
        </is>
      </c>
      <c r="C205" t="inlineStr">
        <is>
          <t>Bug</t>
        </is>
      </c>
      <c r="E205" t="inlineStr">
        <is>
          <t>Sturdy</t>
        </is>
      </c>
      <c r="G205" t="inlineStr">
        <is>
          <t>Overcoat</t>
        </is>
      </c>
      <c r="H205" t="n">
        <v>50</v>
      </c>
      <c r="I205" t="n">
        <v>65</v>
      </c>
      <c r="J205" t="n">
        <v>90</v>
      </c>
      <c r="K205" t="n">
        <v>35</v>
      </c>
      <c r="L205" t="n">
        <v>35</v>
      </c>
      <c r="M205" t="n">
        <v>15</v>
      </c>
      <c r="N205" t="n">
        <v>290</v>
      </c>
    </row>
    <row r="206">
      <c r="A206" s="2" t="n">
        <v>205</v>
      </c>
      <c r="B206" s="2" t="inlineStr">
        <is>
          <t>Forretress</t>
        </is>
      </c>
      <c r="C206" s="2" t="inlineStr">
        <is>
          <t>Bug</t>
        </is>
      </c>
      <c r="D206" s="2" t="inlineStr">
        <is>
          <t>Steel</t>
        </is>
      </c>
      <c r="E206" s="2" t="inlineStr">
        <is>
          <t>Sturdy</t>
        </is>
      </c>
      <c r="F206" s="2" t="n"/>
      <c r="G206" s="2" t="inlineStr">
        <is>
          <t>Overcoat</t>
        </is>
      </c>
      <c r="H206" s="2" t="n">
        <v>75</v>
      </c>
      <c r="I206" s="2" t="n">
        <v>90</v>
      </c>
      <c r="J206" s="2" t="n">
        <v>140</v>
      </c>
      <c r="K206" s="2" t="n">
        <v>60</v>
      </c>
      <c r="L206" s="2" t="n">
        <v>60</v>
      </c>
      <c r="M206" s="2" t="n">
        <v>40</v>
      </c>
      <c r="N206" s="2" t="n">
        <v>465</v>
      </c>
    </row>
    <row r="207">
      <c r="A207" t="n">
        <v>206</v>
      </c>
      <c r="B207" t="inlineStr">
        <is>
          <t>Dunsparce</t>
        </is>
      </c>
      <c r="C207" t="inlineStr">
        <is>
          <t>Normal</t>
        </is>
      </c>
      <c r="E207" t="inlineStr">
        <is>
          <t>Serene Grace</t>
        </is>
      </c>
      <c r="F207" t="inlineStr">
        <is>
          <t>Run Away</t>
        </is>
      </c>
      <c r="G207" t="inlineStr">
        <is>
          <t>Rattled</t>
        </is>
      </c>
      <c r="H207" t="n">
        <v>100</v>
      </c>
      <c r="I207" t="n">
        <v>70</v>
      </c>
      <c r="J207" t="n">
        <v>70</v>
      </c>
      <c r="K207" t="n">
        <v>65</v>
      </c>
      <c r="L207" t="n">
        <v>65</v>
      </c>
      <c r="M207" t="n">
        <v>45</v>
      </c>
      <c r="N207" t="n">
        <v>415</v>
      </c>
    </row>
    <row r="208">
      <c r="A208" s="2" t="n">
        <v>207</v>
      </c>
      <c r="B208" s="2" t="inlineStr">
        <is>
          <t>Gligar</t>
        </is>
      </c>
      <c r="C208" s="2" t="inlineStr">
        <is>
          <t>Ground</t>
        </is>
      </c>
      <c r="D208" s="2" t="inlineStr">
        <is>
          <t>Flying</t>
        </is>
      </c>
      <c r="E208" s="2" t="inlineStr">
        <is>
          <t>Hyper Cutter</t>
        </is>
      </c>
      <c r="F208" s="2" t="inlineStr">
        <is>
          <t>Sand Veil</t>
        </is>
      </c>
      <c r="G208" s="2" t="inlineStr">
        <is>
          <t>Immunity</t>
        </is>
      </c>
      <c r="H208" s="2" t="n">
        <v>65</v>
      </c>
      <c r="I208" s="2" t="n">
        <v>75</v>
      </c>
      <c r="J208" s="2" t="n">
        <v>105</v>
      </c>
      <c r="K208" s="2" t="n">
        <v>35</v>
      </c>
      <c r="L208" s="2" t="n">
        <v>65</v>
      </c>
      <c r="M208" s="2" t="n">
        <v>85</v>
      </c>
      <c r="N208" s="2" t="n">
        <v>430</v>
      </c>
    </row>
    <row r="209">
      <c r="A209" t="n">
        <v>208</v>
      </c>
      <c r="B209" t="inlineStr">
        <is>
          <t>Steelix</t>
        </is>
      </c>
      <c r="C209" t="inlineStr">
        <is>
          <t>Steel</t>
        </is>
      </c>
      <c r="D209" t="inlineStr">
        <is>
          <t>Ground</t>
        </is>
      </c>
      <c r="E209" t="inlineStr">
        <is>
          <t>Rock Head</t>
        </is>
      </c>
      <c r="F209" t="inlineStr">
        <is>
          <t>Sturdy</t>
        </is>
      </c>
      <c r="G209" t="inlineStr">
        <is>
          <t>Sheer Force</t>
        </is>
      </c>
      <c r="H209" t="n">
        <v>75</v>
      </c>
      <c r="I209" t="n">
        <v>85</v>
      </c>
      <c r="J209" t="n">
        <v>200</v>
      </c>
      <c r="K209" t="n">
        <v>55</v>
      </c>
      <c r="L209" t="n">
        <v>65</v>
      </c>
      <c r="M209" t="n">
        <v>30</v>
      </c>
      <c r="N209" t="n">
        <v>510</v>
      </c>
    </row>
    <row r="210">
      <c r="A210" s="2" t="n">
        <v>209</v>
      </c>
      <c r="B210" s="2" t="inlineStr">
        <is>
          <t>Snubbull</t>
        </is>
      </c>
      <c r="C210" s="2" t="inlineStr">
        <is>
          <t>Fairy</t>
        </is>
      </c>
      <c r="D210" s="2" t="n"/>
      <c r="E210" s="2" t="inlineStr">
        <is>
          <t>Intimidate</t>
        </is>
      </c>
      <c r="F210" s="2" t="inlineStr">
        <is>
          <t>Run Away</t>
        </is>
      </c>
      <c r="G210" s="2" t="inlineStr">
        <is>
          <t>Rattled</t>
        </is>
      </c>
      <c r="H210" s="2" t="n">
        <v>60</v>
      </c>
      <c r="I210" s="2" t="n">
        <v>80</v>
      </c>
      <c r="J210" s="2" t="n">
        <v>50</v>
      </c>
      <c r="K210" s="2" t="n">
        <v>40</v>
      </c>
      <c r="L210" s="2" t="n">
        <v>40</v>
      </c>
      <c r="M210" s="2" t="n">
        <v>30</v>
      </c>
      <c r="N210" s="2" t="n">
        <v>300</v>
      </c>
    </row>
    <row r="211">
      <c r="A211" t="n">
        <v>210</v>
      </c>
      <c r="B211" t="inlineStr">
        <is>
          <t>Granbull</t>
        </is>
      </c>
      <c r="C211" t="inlineStr">
        <is>
          <t>Fairy</t>
        </is>
      </c>
      <c r="E211" t="inlineStr">
        <is>
          <t>Intimidate</t>
        </is>
      </c>
      <c r="F211" t="inlineStr">
        <is>
          <t>Quick Feet</t>
        </is>
      </c>
      <c r="G211" t="inlineStr">
        <is>
          <t>Rattled</t>
        </is>
      </c>
      <c r="H211" t="n">
        <v>90</v>
      </c>
      <c r="I211" t="n">
        <v>120</v>
      </c>
      <c r="J211" t="n">
        <v>75</v>
      </c>
      <c r="K211" t="n">
        <v>60</v>
      </c>
      <c r="L211" t="n">
        <v>60</v>
      </c>
      <c r="M211" t="n">
        <v>45</v>
      </c>
      <c r="N211" t="n">
        <v>450</v>
      </c>
    </row>
    <row r="212">
      <c r="A212" s="2" t="n">
        <v>211</v>
      </c>
      <c r="B212" s="2" t="inlineStr">
        <is>
          <t>Qwilfish</t>
        </is>
      </c>
      <c r="C212" s="2" t="inlineStr">
        <is>
          <t>Water</t>
        </is>
      </c>
      <c r="D212" s="2" t="inlineStr">
        <is>
          <t>Poison</t>
        </is>
      </c>
      <c r="E212" s="2" t="inlineStr">
        <is>
          <t>Poison Point</t>
        </is>
      </c>
      <c r="F212" s="2" t="inlineStr">
        <is>
          <t>Swift Swim</t>
        </is>
      </c>
      <c r="G212" s="2" t="inlineStr">
        <is>
          <t>Intimidate</t>
        </is>
      </c>
      <c r="H212" s="2" t="n">
        <v>65</v>
      </c>
      <c r="I212" s="2" t="n">
        <v>95</v>
      </c>
      <c r="J212" s="2" t="n">
        <v>85</v>
      </c>
      <c r="K212" s="2" t="n">
        <v>55</v>
      </c>
      <c r="L212" s="2" t="n">
        <v>55</v>
      </c>
      <c r="M212" s="2" t="n">
        <v>85</v>
      </c>
      <c r="N212" s="2" t="n">
        <v>440</v>
      </c>
    </row>
    <row r="213">
      <c r="A213" t="n">
        <v>212</v>
      </c>
      <c r="B213" t="inlineStr">
        <is>
          <t>Scizor</t>
        </is>
      </c>
      <c r="C213" t="inlineStr">
        <is>
          <t>Bug</t>
        </is>
      </c>
      <c r="D213" t="inlineStr">
        <is>
          <t>Steel</t>
        </is>
      </c>
      <c r="E213" t="inlineStr">
        <is>
          <t>Swarm</t>
        </is>
      </c>
      <c r="F213" t="inlineStr">
        <is>
          <t>Technician</t>
        </is>
      </c>
      <c r="G213" t="inlineStr">
        <is>
          <t>Light Metal</t>
        </is>
      </c>
      <c r="H213" t="n">
        <v>70</v>
      </c>
      <c r="I213" t="n">
        <v>130</v>
      </c>
      <c r="J213" t="n">
        <v>100</v>
      </c>
      <c r="K213" t="n">
        <v>55</v>
      </c>
      <c r="L213" t="n">
        <v>80</v>
      </c>
      <c r="M213" t="n">
        <v>65</v>
      </c>
      <c r="N213" t="n">
        <v>500</v>
      </c>
    </row>
    <row r="214">
      <c r="A214" s="2" t="n">
        <v>213</v>
      </c>
      <c r="B214" s="2" t="inlineStr">
        <is>
          <t>Shuckle</t>
        </is>
      </c>
      <c r="C214" s="2" t="inlineStr">
        <is>
          <t>Bug</t>
        </is>
      </c>
      <c r="D214" s="2" t="inlineStr">
        <is>
          <t>Rock</t>
        </is>
      </c>
      <c r="E214" s="2" t="inlineStr">
        <is>
          <t>Sturdy</t>
        </is>
      </c>
      <c r="F214" s="2" t="inlineStr">
        <is>
          <t>Gluttony</t>
        </is>
      </c>
      <c r="G214" s="2" t="inlineStr">
        <is>
          <t>Contrary</t>
        </is>
      </c>
      <c r="H214" s="2" t="n">
        <v>20</v>
      </c>
      <c r="I214" s="2" t="n">
        <v>10</v>
      </c>
      <c r="J214" s="2" t="n">
        <v>230</v>
      </c>
      <c r="K214" s="2" t="n">
        <v>10</v>
      </c>
      <c r="L214" s="2" t="n">
        <v>230</v>
      </c>
      <c r="M214" s="2" t="n">
        <v>5</v>
      </c>
      <c r="N214" s="2" t="n">
        <v>505</v>
      </c>
    </row>
    <row r="215">
      <c r="A215" t="n">
        <v>214</v>
      </c>
      <c r="B215" t="inlineStr">
        <is>
          <t>Heracross</t>
        </is>
      </c>
      <c r="C215" t="inlineStr">
        <is>
          <t>Bug</t>
        </is>
      </c>
      <c r="D215" t="inlineStr">
        <is>
          <t>Fighting</t>
        </is>
      </c>
      <c r="E215" t="inlineStr">
        <is>
          <t>Swarm</t>
        </is>
      </c>
      <c r="F215" t="inlineStr">
        <is>
          <t>Guts</t>
        </is>
      </c>
      <c r="G215" t="inlineStr">
        <is>
          <t>Moxie</t>
        </is>
      </c>
      <c r="H215" t="n">
        <v>80</v>
      </c>
      <c r="I215" t="n">
        <v>125</v>
      </c>
      <c r="J215" t="n">
        <v>75</v>
      </c>
      <c r="K215" t="n">
        <v>40</v>
      </c>
      <c r="L215" t="n">
        <v>95</v>
      </c>
      <c r="M215" t="n">
        <v>85</v>
      </c>
      <c r="N215" t="n">
        <v>500</v>
      </c>
    </row>
    <row r="216">
      <c r="A216" s="2" t="n">
        <v>215</v>
      </c>
      <c r="B216" s="2" t="inlineStr">
        <is>
          <t>Sneasel</t>
        </is>
      </c>
      <c r="C216" s="2" t="inlineStr">
        <is>
          <t>Dark</t>
        </is>
      </c>
      <c r="D216" s="2" t="inlineStr">
        <is>
          <t>Ice</t>
        </is>
      </c>
      <c r="E216" s="2" t="inlineStr">
        <is>
          <t>Inner Focus</t>
        </is>
      </c>
      <c r="F216" s="2" t="inlineStr">
        <is>
          <t>Keen Eye</t>
        </is>
      </c>
      <c r="G216" s="2" t="inlineStr">
        <is>
          <t>Pickpocket</t>
        </is>
      </c>
      <c r="H216" s="2" t="n">
        <v>55</v>
      </c>
      <c r="I216" s="2" t="n">
        <v>95</v>
      </c>
      <c r="J216" s="2" t="n">
        <v>55</v>
      </c>
      <c r="K216" s="2" t="n">
        <v>35</v>
      </c>
      <c r="L216" s="2" t="n">
        <v>75</v>
      </c>
      <c r="M216" s="2" t="n">
        <v>115</v>
      </c>
      <c r="N216" s="2" t="n">
        <v>430</v>
      </c>
    </row>
    <row r="217">
      <c r="A217" t="n">
        <v>216</v>
      </c>
      <c r="B217" t="inlineStr">
        <is>
          <t>Teddiursa</t>
        </is>
      </c>
      <c r="C217" t="inlineStr">
        <is>
          <t>Normal</t>
        </is>
      </c>
      <c r="E217" t="inlineStr">
        <is>
          <t>Pickup</t>
        </is>
      </c>
      <c r="F217" t="inlineStr">
        <is>
          <t>Quick Feet</t>
        </is>
      </c>
      <c r="G217" t="inlineStr">
        <is>
          <t>Honey Gather</t>
        </is>
      </c>
      <c r="H217" t="n">
        <v>60</v>
      </c>
      <c r="I217" t="n">
        <v>80</v>
      </c>
      <c r="J217" t="n">
        <v>50</v>
      </c>
      <c r="K217" t="n">
        <v>50</v>
      </c>
      <c r="L217" t="n">
        <v>50</v>
      </c>
      <c r="M217" t="n">
        <v>40</v>
      </c>
      <c r="N217" t="n">
        <v>330</v>
      </c>
    </row>
    <row r="218">
      <c r="A218" s="2" t="n">
        <v>217</v>
      </c>
      <c r="B218" s="2" t="inlineStr">
        <is>
          <t>Ursaring</t>
        </is>
      </c>
      <c r="C218" s="2" t="inlineStr">
        <is>
          <t>Normal</t>
        </is>
      </c>
      <c r="D218" s="2" t="n"/>
      <c r="E218" s="2" t="inlineStr">
        <is>
          <t>Guts</t>
        </is>
      </c>
      <c r="F218" s="2" t="inlineStr">
        <is>
          <t>Quick Feet</t>
        </is>
      </c>
      <c r="G218" s="2" t="inlineStr">
        <is>
          <t>Unnerve</t>
        </is>
      </c>
      <c r="H218" s="2" t="n">
        <v>90</v>
      </c>
      <c r="I218" s="2" t="n">
        <v>130</v>
      </c>
      <c r="J218" s="2" t="n">
        <v>75</v>
      </c>
      <c r="K218" s="2" t="n">
        <v>75</v>
      </c>
      <c r="L218" s="2" t="n">
        <v>75</v>
      </c>
      <c r="M218" s="2" t="n">
        <v>55</v>
      </c>
      <c r="N218" s="2" t="n">
        <v>500</v>
      </c>
    </row>
    <row r="219">
      <c r="A219" t="n">
        <v>218</v>
      </c>
      <c r="B219" t="inlineStr">
        <is>
          <t>Slugma</t>
        </is>
      </c>
      <c r="C219" t="inlineStr">
        <is>
          <t>Fire</t>
        </is>
      </c>
      <c r="E219" t="inlineStr">
        <is>
          <t>Magma Armor</t>
        </is>
      </c>
      <c r="F219" t="inlineStr">
        <is>
          <t>Flame Body</t>
        </is>
      </c>
      <c r="G219" t="inlineStr">
        <is>
          <t>Weak Armor</t>
        </is>
      </c>
      <c r="H219" t="n">
        <v>40</v>
      </c>
      <c r="I219" t="n">
        <v>40</v>
      </c>
      <c r="J219" t="n">
        <v>40</v>
      </c>
      <c r="K219" t="n">
        <v>70</v>
      </c>
      <c r="L219" t="n">
        <v>40</v>
      </c>
      <c r="M219" t="n">
        <v>20</v>
      </c>
      <c r="N219" t="n">
        <v>250</v>
      </c>
    </row>
    <row r="220">
      <c r="A220" s="2" t="n">
        <v>219</v>
      </c>
      <c r="B220" s="2" t="inlineStr">
        <is>
          <t>Magcargo</t>
        </is>
      </c>
      <c r="C220" s="2" t="inlineStr">
        <is>
          <t>Fire</t>
        </is>
      </c>
      <c r="D220" s="2" t="inlineStr">
        <is>
          <t>Rock</t>
        </is>
      </c>
      <c r="E220" s="2" t="inlineStr">
        <is>
          <t>Magma Armor</t>
        </is>
      </c>
      <c r="F220" s="2" t="inlineStr">
        <is>
          <t>Flame Body</t>
        </is>
      </c>
      <c r="G220" s="2" t="inlineStr">
        <is>
          <t>Weak Armor</t>
        </is>
      </c>
      <c r="H220" s="2" t="n">
        <v>60</v>
      </c>
      <c r="I220" s="2" t="n">
        <v>50</v>
      </c>
      <c r="J220" s="2" t="n">
        <v>120</v>
      </c>
      <c r="K220" s="2" t="n">
        <v>90</v>
      </c>
      <c r="L220" s="2" t="n">
        <v>80</v>
      </c>
      <c r="M220" s="2" t="n">
        <v>30</v>
      </c>
      <c r="N220" s="2" t="n">
        <v>430</v>
      </c>
    </row>
    <row r="221">
      <c r="A221" t="n">
        <v>220</v>
      </c>
      <c r="B221" t="inlineStr">
        <is>
          <t>Swinub</t>
        </is>
      </c>
      <c r="C221" t="inlineStr">
        <is>
          <t>Ice</t>
        </is>
      </c>
      <c r="D221" t="inlineStr">
        <is>
          <t>Ground</t>
        </is>
      </c>
      <c r="E221" t="inlineStr">
        <is>
          <t>Oblivious</t>
        </is>
      </c>
      <c r="F221" t="inlineStr">
        <is>
          <t>Snow Cloak</t>
        </is>
      </c>
      <c r="G221" t="inlineStr">
        <is>
          <t>Thick Fat</t>
        </is>
      </c>
      <c r="H221" t="n">
        <v>50</v>
      </c>
      <c r="I221" t="n">
        <v>50</v>
      </c>
      <c r="J221" t="n">
        <v>40</v>
      </c>
      <c r="K221" t="n">
        <v>30</v>
      </c>
      <c r="L221" t="n">
        <v>30</v>
      </c>
      <c r="M221" t="n">
        <v>50</v>
      </c>
      <c r="N221" t="n">
        <v>250</v>
      </c>
    </row>
    <row r="222">
      <c r="A222" s="2" t="n">
        <v>221</v>
      </c>
      <c r="B222" s="2" t="inlineStr">
        <is>
          <t>Piloswine</t>
        </is>
      </c>
      <c r="C222" s="2" t="inlineStr">
        <is>
          <t>Ice</t>
        </is>
      </c>
      <c r="D222" s="2" t="inlineStr">
        <is>
          <t>Ground</t>
        </is>
      </c>
      <c r="E222" s="2" t="inlineStr">
        <is>
          <t>Oblivious</t>
        </is>
      </c>
      <c r="F222" s="2" t="inlineStr">
        <is>
          <t>Snow Cloak</t>
        </is>
      </c>
      <c r="G222" s="2" t="inlineStr">
        <is>
          <t>Thick Fat</t>
        </is>
      </c>
      <c r="H222" s="2" t="n">
        <v>100</v>
      </c>
      <c r="I222" s="2" t="n">
        <v>100</v>
      </c>
      <c r="J222" s="2" t="n">
        <v>80</v>
      </c>
      <c r="K222" s="2" t="n">
        <v>60</v>
      </c>
      <c r="L222" s="2" t="n">
        <v>60</v>
      </c>
      <c r="M222" s="2" t="n">
        <v>50</v>
      </c>
      <c r="N222" s="2" t="n">
        <v>450</v>
      </c>
    </row>
    <row r="223">
      <c r="A223" t="n">
        <v>222</v>
      </c>
      <c r="B223" t="inlineStr">
        <is>
          <t>Corsola</t>
        </is>
      </c>
      <c r="C223" t="inlineStr">
        <is>
          <t>Water</t>
        </is>
      </c>
      <c r="D223" t="inlineStr">
        <is>
          <t>Rock</t>
        </is>
      </c>
      <c r="E223" t="inlineStr">
        <is>
          <t>Hustle</t>
        </is>
      </c>
      <c r="F223" t="inlineStr">
        <is>
          <t>Natural Cure</t>
        </is>
      </c>
      <c r="G223" t="inlineStr">
        <is>
          <t>Regenerator</t>
        </is>
      </c>
      <c r="H223" t="n">
        <v>65</v>
      </c>
      <c r="I223" t="n">
        <v>55</v>
      </c>
      <c r="J223" t="n">
        <v>95</v>
      </c>
      <c r="K223" t="n">
        <v>65</v>
      </c>
      <c r="L223" t="n">
        <v>95</v>
      </c>
      <c r="M223" t="n">
        <v>35</v>
      </c>
      <c r="N223" t="n">
        <v>410</v>
      </c>
    </row>
    <row r="224">
      <c r="A224" s="2" t="n">
        <v>223</v>
      </c>
      <c r="B224" s="2" t="inlineStr">
        <is>
          <t>Remoraid</t>
        </is>
      </c>
      <c r="C224" s="2" t="inlineStr">
        <is>
          <t>Water</t>
        </is>
      </c>
      <c r="D224" s="2" t="n"/>
      <c r="E224" s="2" t="inlineStr">
        <is>
          <t>Hustle</t>
        </is>
      </c>
      <c r="F224" s="2" t="inlineStr">
        <is>
          <t>Sniper</t>
        </is>
      </c>
      <c r="G224" s="2" t="inlineStr">
        <is>
          <t>Moody</t>
        </is>
      </c>
      <c r="H224" s="2" t="n">
        <v>35</v>
      </c>
      <c r="I224" s="2" t="n">
        <v>65</v>
      </c>
      <c r="J224" s="2" t="n">
        <v>35</v>
      </c>
      <c r="K224" s="2" t="n">
        <v>65</v>
      </c>
      <c r="L224" s="2" t="n">
        <v>35</v>
      </c>
      <c r="M224" s="2" t="n">
        <v>65</v>
      </c>
      <c r="N224" s="2" t="n">
        <v>300</v>
      </c>
    </row>
    <row r="225">
      <c r="A225" t="n">
        <v>224</v>
      </c>
      <c r="B225" t="inlineStr">
        <is>
          <t>Octillery</t>
        </is>
      </c>
      <c r="C225" t="inlineStr">
        <is>
          <t>Water</t>
        </is>
      </c>
      <c r="E225" t="inlineStr">
        <is>
          <t>Suction Cups</t>
        </is>
      </c>
      <c r="F225" t="inlineStr">
        <is>
          <t>Sniper</t>
        </is>
      </c>
      <c r="G225" t="inlineStr">
        <is>
          <t>Moody</t>
        </is>
      </c>
      <c r="H225" t="n">
        <v>75</v>
      </c>
      <c r="I225" t="n">
        <v>105</v>
      </c>
      <c r="J225" t="n">
        <v>75</v>
      </c>
      <c r="K225" t="n">
        <v>105</v>
      </c>
      <c r="L225" t="n">
        <v>75</v>
      </c>
      <c r="M225" t="n">
        <v>45</v>
      </c>
      <c r="N225" t="n">
        <v>480</v>
      </c>
    </row>
    <row r="226">
      <c r="A226" s="2" t="n">
        <v>225</v>
      </c>
      <c r="B226" s="2" t="inlineStr">
        <is>
          <t>Delibird</t>
        </is>
      </c>
      <c r="C226" s="2" t="inlineStr">
        <is>
          <t>Ice</t>
        </is>
      </c>
      <c r="D226" s="2" t="inlineStr">
        <is>
          <t>Flying</t>
        </is>
      </c>
      <c r="E226" s="2" t="inlineStr">
        <is>
          <t>Vital Spirit</t>
        </is>
      </c>
      <c r="F226" s="2" t="inlineStr">
        <is>
          <t>Hustle</t>
        </is>
      </c>
      <c r="G226" s="2" t="inlineStr">
        <is>
          <t>Insomnia</t>
        </is>
      </c>
      <c r="H226" s="2" t="n">
        <v>45</v>
      </c>
      <c r="I226" s="2" t="n">
        <v>55</v>
      </c>
      <c r="J226" s="2" t="n">
        <v>45</v>
      </c>
      <c r="K226" s="2" t="n">
        <v>65</v>
      </c>
      <c r="L226" s="2" t="n">
        <v>45</v>
      </c>
      <c r="M226" s="2" t="n">
        <v>75</v>
      </c>
      <c r="N226" s="2" t="n">
        <v>330</v>
      </c>
    </row>
    <row r="227">
      <c r="A227" t="n">
        <v>226</v>
      </c>
      <c r="B227" t="inlineStr">
        <is>
          <t>Mantine</t>
        </is>
      </c>
      <c r="C227" t="inlineStr">
        <is>
          <t>Water</t>
        </is>
      </c>
      <c r="D227" t="inlineStr">
        <is>
          <t>Flying</t>
        </is>
      </c>
      <c r="E227" t="inlineStr">
        <is>
          <t>Swift Swim</t>
        </is>
      </c>
      <c r="F227" t="inlineStr">
        <is>
          <t>Water Absorb</t>
        </is>
      </c>
      <c r="G227" t="inlineStr">
        <is>
          <t>Water Veil</t>
        </is>
      </c>
      <c r="H227" t="n">
        <v>85</v>
      </c>
      <c r="I227" t="n">
        <v>40</v>
      </c>
      <c r="J227" t="n">
        <v>70</v>
      </c>
      <c r="K227" t="n">
        <v>80</v>
      </c>
      <c r="L227" t="n">
        <v>140</v>
      </c>
      <c r="M227" t="n">
        <v>70</v>
      </c>
      <c r="N227" t="n">
        <v>485</v>
      </c>
    </row>
    <row r="228">
      <c r="A228" s="2" t="n">
        <v>227</v>
      </c>
      <c r="B228" s="2" t="inlineStr">
        <is>
          <t>Skarmory</t>
        </is>
      </c>
      <c r="C228" s="2" t="inlineStr">
        <is>
          <t>Steel</t>
        </is>
      </c>
      <c r="D228" s="2" t="inlineStr">
        <is>
          <t>Flying</t>
        </is>
      </c>
      <c r="E228" s="2" t="inlineStr">
        <is>
          <t>Keen Eye</t>
        </is>
      </c>
      <c r="F228" s="2" t="inlineStr">
        <is>
          <t>Sturdy</t>
        </is>
      </c>
      <c r="G228" s="2" t="inlineStr">
        <is>
          <t>Weak Armor</t>
        </is>
      </c>
      <c r="H228" s="2" t="n">
        <v>65</v>
      </c>
      <c r="I228" s="2" t="n">
        <v>80</v>
      </c>
      <c r="J228" s="2" t="n">
        <v>140</v>
      </c>
      <c r="K228" s="2" t="n">
        <v>40</v>
      </c>
      <c r="L228" s="2" t="n">
        <v>70</v>
      </c>
      <c r="M228" s="2" t="n">
        <v>70</v>
      </c>
      <c r="N228" s="2" t="n">
        <v>465</v>
      </c>
    </row>
    <row r="229">
      <c r="A229" t="n">
        <v>228</v>
      </c>
      <c r="B229" t="inlineStr">
        <is>
          <t>Houndour</t>
        </is>
      </c>
      <c r="C229" t="inlineStr">
        <is>
          <t>Dark</t>
        </is>
      </c>
      <c r="D229" t="inlineStr">
        <is>
          <t>Fire</t>
        </is>
      </c>
      <c r="E229" t="inlineStr">
        <is>
          <t>Early Bird</t>
        </is>
      </c>
      <c r="F229" t="inlineStr">
        <is>
          <t>Flash Fire</t>
        </is>
      </c>
      <c r="G229" t="inlineStr">
        <is>
          <t>Unnerve</t>
        </is>
      </c>
      <c r="H229" t="n">
        <v>45</v>
      </c>
      <c r="I229" t="n">
        <v>60</v>
      </c>
      <c r="J229" t="n">
        <v>30</v>
      </c>
      <c r="K229" t="n">
        <v>80</v>
      </c>
      <c r="L229" t="n">
        <v>50</v>
      </c>
      <c r="M229" t="n">
        <v>65</v>
      </c>
      <c r="N229" t="n">
        <v>330</v>
      </c>
    </row>
    <row r="230">
      <c r="A230" s="2" t="n">
        <v>229</v>
      </c>
      <c r="B230" s="2" t="inlineStr">
        <is>
          <t>Houndoom</t>
        </is>
      </c>
      <c r="C230" s="2" t="inlineStr">
        <is>
          <t>Dark</t>
        </is>
      </c>
      <c r="D230" s="2" t="inlineStr">
        <is>
          <t>Fire</t>
        </is>
      </c>
      <c r="E230" s="2" t="inlineStr">
        <is>
          <t>Early Bird</t>
        </is>
      </c>
      <c r="F230" s="2" t="inlineStr">
        <is>
          <t>Flash Fire</t>
        </is>
      </c>
      <c r="G230" s="2" t="inlineStr">
        <is>
          <t>Unnerve</t>
        </is>
      </c>
      <c r="H230" s="2" t="n">
        <v>75</v>
      </c>
      <c r="I230" s="2" t="n">
        <v>90</v>
      </c>
      <c r="J230" s="2" t="n">
        <v>50</v>
      </c>
      <c r="K230" s="2" t="n">
        <v>110</v>
      </c>
      <c r="L230" s="2" t="n">
        <v>80</v>
      </c>
      <c r="M230" s="2" t="n">
        <v>95</v>
      </c>
      <c r="N230" s="2" t="n">
        <v>500</v>
      </c>
    </row>
    <row r="231">
      <c r="A231" t="n">
        <v>230</v>
      </c>
      <c r="B231" t="inlineStr">
        <is>
          <t>Kingdra</t>
        </is>
      </c>
      <c r="C231" t="inlineStr">
        <is>
          <t>Water</t>
        </is>
      </c>
      <c r="D231" t="inlineStr">
        <is>
          <t>Dragon</t>
        </is>
      </c>
      <c r="E231" t="inlineStr">
        <is>
          <t>Swift Swim</t>
        </is>
      </c>
      <c r="F231" t="inlineStr">
        <is>
          <t>Sniper</t>
        </is>
      </c>
      <c r="G231" t="inlineStr">
        <is>
          <t>Damp</t>
        </is>
      </c>
      <c r="H231" t="n">
        <v>75</v>
      </c>
      <c r="I231" t="n">
        <v>95</v>
      </c>
      <c r="J231" t="n">
        <v>95</v>
      </c>
      <c r="K231" t="n">
        <v>95</v>
      </c>
      <c r="L231" t="n">
        <v>95</v>
      </c>
      <c r="M231" t="n">
        <v>85</v>
      </c>
      <c r="N231" t="n">
        <v>540</v>
      </c>
    </row>
    <row r="232">
      <c r="A232" s="2" t="n">
        <v>231</v>
      </c>
      <c r="B232" s="2" t="inlineStr">
        <is>
          <t>Phanpy</t>
        </is>
      </c>
      <c r="C232" s="2" t="inlineStr">
        <is>
          <t>Ground</t>
        </is>
      </c>
      <c r="D232" s="2" t="n"/>
      <c r="E232" s="2" t="inlineStr">
        <is>
          <t>Pickup</t>
        </is>
      </c>
      <c r="F232" s="2" t="n"/>
      <c r="G232" s="2" t="inlineStr">
        <is>
          <t>Sand Veil</t>
        </is>
      </c>
      <c r="H232" s="2" t="n">
        <v>90</v>
      </c>
      <c r="I232" s="2" t="n">
        <v>60</v>
      </c>
      <c r="J232" s="2" t="n">
        <v>60</v>
      </c>
      <c r="K232" s="2" t="n">
        <v>40</v>
      </c>
      <c r="L232" s="2" t="n">
        <v>40</v>
      </c>
      <c r="M232" s="2" t="n">
        <v>40</v>
      </c>
      <c r="N232" s="2" t="n">
        <v>330</v>
      </c>
    </row>
    <row r="233">
      <c r="A233" t="n">
        <v>232</v>
      </c>
      <c r="B233" t="inlineStr">
        <is>
          <t>Donphan</t>
        </is>
      </c>
      <c r="C233" t="inlineStr">
        <is>
          <t>Ground</t>
        </is>
      </c>
      <c r="E233" t="inlineStr">
        <is>
          <t>Sturdy</t>
        </is>
      </c>
      <c r="G233" t="inlineStr">
        <is>
          <t>Sand Veil</t>
        </is>
      </c>
      <c r="H233" t="n">
        <v>90</v>
      </c>
      <c r="I233" t="n">
        <v>120</v>
      </c>
      <c r="J233" t="n">
        <v>120</v>
      </c>
      <c r="K233" t="n">
        <v>60</v>
      </c>
      <c r="L233" t="n">
        <v>60</v>
      </c>
      <c r="M233" t="n">
        <v>50</v>
      </c>
      <c r="N233" t="n">
        <v>500</v>
      </c>
    </row>
    <row r="234">
      <c r="A234" s="2" t="n">
        <v>233</v>
      </c>
      <c r="B234" s="2" t="inlineStr">
        <is>
          <t>Porygon2</t>
        </is>
      </c>
      <c r="C234" s="2" t="inlineStr">
        <is>
          <t>Normal</t>
        </is>
      </c>
      <c r="D234" s="2" t="n"/>
      <c r="E234" s="2" t="inlineStr">
        <is>
          <t>Trace</t>
        </is>
      </c>
      <c r="F234" s="2" t="inlineStr">
        <is>
          <t>Download</t>
        </is>
      </c>
      <c r="G234" s="2" t="inlineStr">
        <is>
          <t>Analytic</t>
        </is>
      </c>
      <c r="H234" s="2" t="n">
        <v>85</v>
      </c>
      <c r="I234" s="2" t="n">
        <v>80</v>
      </c>
      <c r="J234" s="2" t="n">
        <v>90</v>
      </c>
      <c r="K234" s="2" t="n">
        <v>105</v>
      </c>
      <c r="L234" s="2" t="n">
        <v>95</v>
      </c>
      <c r="M234" s="2" t="n">
        <v>60</v>
      </c>
      <c r="N234" s="2" t="n">
        <v>515</v>
      </c>
    </row>
    <row r="235">
      <c r="A235" t="n">
        <v>234</v>
      </c>
      <c r="B235" t="inlineStr">
        <is>
          <t>Stantler</t>
        </is>
      </c>
      <c r="C235" t="inlineStr">
        <is>
          <t>Normal</t>
        </is>
      </c>
      <c r="E235" t="inlineStr">
        <is>
          <t>Intimidate</t>
        </is>
      </c>
      <c r="F235" t="inlineStr">
        <is>
          <t>Frisk</t>
        </is>
      </c>
      <c r="G235" t="inlineStr">
        <is>
          <t>Sap Sipper</t>
        </is>
      </c>
      <c r="H235" t="n">
        <v>73</v>
      </c>
      <c r="I235" t="n">
        <v>95</v>
      </c>
      <c r="J235" t="n">
        <v>62</v>
      </c>
      <c r="K235" t="n">
        <v>85</v>
      </c>
      <c r="L235" t="n">
        <v>65</v>
      </c>
      <c r="M235" t="n">
        <v>85</v>
      </c>
      <c r="N235" t="n">
        <v>465</v>
      </c>
    </row>
    <row r="236">
      <c r="A236" s="2" t="n">
        <v>235</v>
      </c>
      <c r="B236" s="2" t="inlineStr">
        <is>
          <t>Smeargle</t>
        </is>
      </c>
      <c r="C236" s="2" t="inlineStr">
        <is>
          <t>Normal</t>
        </is>
      </c>
      <c r="D236" s="2" t="n"/>
      <c r="E236" s="2" t="inlineStr">
        <is>
          <t>Own Tempo</t>
        </is>
      </c>
      <c r="F236" s="2" t="inlineStr">
        <is>
          <t>Technician</t>
        </is>
      </c>
      <c r="G236" s="2" t="inlineStr">
        <is>
          <t>Moody</t>
        </is>
      </c>
      <c r="H236" s="2" t="n">
        <v>55</v>
      </c>
      <c r="I236" s="2" t="n">
        <v>20</v>
      </c>
      <c r="J236" s="2" t="n">
        <v>35</v>
      </c>
      <c r="K236" s="2" t="n">
        <v>20</v>
      </c>
      <c r="L236" s="2" t="n">
        <v>45</v>
      </c>
      <c r="M236" s="2" t="n">
        <v>75</v>
      </c>
      <c r="N236" s="2" t="n">
        <v>250</v>
      </c>
    </row>
    <row r="237">
      <c r="A237" t="n">
        <v>236</v>
      </c>
      <c r="B237" t="inlineStr">
        <is>
          <t>Tyrogue</t>
        </is>
      </c>
      <c r="C237" t="inlineStr">
        <is>
          <t>Fighting</t>
        </is>
      </c>
      <c r="E237" t="inlineStr">
        <is>
          <t>Guts</t>
        </is>
      </c>
      <c r="F237" t="inlineStr">
        <is>
          <t>Steadfast</t>
        </is>
      </c>
      <c r="G237" t="inlineStr">
        <is>
          <t>Vital Spirit</t>
        </is>
      </c>
      <c r="H237" t="n">
        <v>35</v>
      </c>
      <c r="I237" t="n">
        <v>35</v>
      </c>
      <c r="J237" t="n">
        <v>35</v>
      </c>
      <c r="K237" t="n">
        <v>35</v>
      </c>
      <c r="L237" t="n">
        <v>35</v>
      </c>
      <c r="M237" t="n">
        <v>35</v>
      </c>
      <c r="N237" t="n">
        <v>210</v>
      </c>
    </row>
    <row r="238">
      <c r="A238" s="2" t="n">
        <v>237</v>
      </c>
      <c r="B238" s="2" t="inlineStr">
        <is>
          <t>Hitmontop</t>
        </is>
      </c>
      <c r="C238" s="2" t="inlineStr">
        <is>
          <t>Fighting</t>
        </is>
      </c>
      <c r="D238" s="2" t="n"/>
      <c r="E238" s="2" t="inlineStr">
        <is>
          <t>Intimidate</t>
        </is>
      </c>
      <c r="F238" s="2" t="inlineStr">
        <is>
          <t>Technician</t>
        </is>
      </c>
      <c r="G238" s="2" t="inlineStr">
        <is>
          <t>Steadfast</t>
        </is>
      </c>
      <c r="H238" s="2" t="n">
        <v>50</v>
      </c>
      <c r="I238" s="2" t="n">
        <v>95</v>
      </c>
      <c r="J238" s="2" t="n">
        <v>95</v>
      </c>
      <c r="K238" s="2" t="n">
        <v>35</v>
      </c>
      <c r="L238" s="2" t="n">
        <v>110</v>
      </c>
      <c r="M238" s="2" t="n">
        <v>70</v>
      </c>
      <c r="N238" s="2" t="n">
        <v>455</v>
      </c>
    </row>
    <row r="239">
      <c r="A239" t="n">
        <v>238</v>
      </c>
      <c r="B239" t="inlineStr">
        <is>
          <t>Smoochum</t>
        </is>
      </c>
      <c r="C239" t="inlineStr">
        <is>
          <t>Ice</t>
        </is>
      </c>
      <c r="D239" t="inlineStr">
        <is>
          <t>Psychic</t>
        </is>
      </c>
      <c r="E239" t="inlineStr">
        <is>
          <t>Oblivious</t>
        </is>
      </c>
      <c r="F239" t="inlineStr">
        <is>
          <t>Forewarn</t>
        </is>
      </c>
      <c r="G239" t="inlineStr">
        <is>
          <t>Hydration</t>
        </is>
      </c>
      <c r="H239" t="n">
        <v>45</v>
      </c>
      <c r="I239" t="n">
        <v>30</v>
      </c>
      <c r="J239" t="n">
        <v>15</v>
      </c>
      <c r="K239" t="n">
        <v>85</v>
      </c>
      <c r="L239" t="n">
        <v>65</v>
      </c>
      <c r="M239" t="n">
        <v>65</v>
      </c>
      <c r="N239" t="n">
        <v>305</v>
      </c>
    </row>
    <row r="240">
      <c r="A240" s="2" t="n">
        <v>239</v>
      </c>
      <c r="B240" s="2" t="inlineStr">
        <is>
          <t>Elekid</t>
        </is>
      </c>
      <c r="C240" s="2" t="inlineStr">
        <is>
          <t>Electric</t>
        </is>
      </c>
      <c r="D240" s="2" t="n"/>
      <c r="E240" s="2" t="inlineStr">
        <is>
          <t>Static</t>
        </is>
      </c>
      <c r="F240" s="2" t="n"/>
      <c r="G240" s="2" t="inlineStr">
        <is>
          <t>Vital Spirit</t>
        </is>
      </c>
      <c r="H240" s="2" t="n">
        <v>45</v>
      </c>
      <c r="I240" s="2" t="n">
        <v>63</v>
      </c>
      <c r="J240" s="2" t="n">
        <v>37</v>
      </c>
      <c r="K240" s="2" t="n">
        <v>65</v>
      </c>
      <c r="L240" s="2" t="n">
        <v>55</v>
      </c>
      <c r="M240" s="2" t="n">
        <v>95</v>
      </c>
      <c r="N240" s="2" t="n">
        <v>360</v>
      </c>
    </row>
    <row r="241">
      <c r="A241" t="n">
        <v>240</v>
      </c>
      <c r="B241" t="inlineStr">
        <is>
          <t>Magby</t>
        </is>
      </c>
      <c r="C241" t="inlineStr">
        <is>
          <t>Fire</t>
        </is>
      </c>
      <c r="E241" t="inlineStr">
        <is>
          <t>Flame Body</t>
        </is>
      </c>
      <c r="G241" t="inlineStr">
        <is>
          <t>Vital Spirit</t>
        </is>
      </c>
      <c r="H241" t="n">
        <v>45</v>
      </c>
      <c r="I241" t="n">
        <v>75</v>
      </c>
      <c r="J241" t="n">
        <v>37</v>
      </c>
      <c r="K241" t="n">
        <v>70</v>
      </c>
      <c r="L241" t="n">
        <v>55</v>
      </c>
      <c r="M241" t="n">
        <v>83</v>
      </c>
      <c r="N241" t="n">
        <v>365</v>
      </c>
    </row>
    <row r="242">
      <c r="A242" s="2" t="n">
        <v>241</v>
      </c>
      <c r="B242" s="2" t="inlineStr">
        <is>
          <t>Miltank</t>
        </is>
      </c>
      <c r="C242" s="2" t="inlineStr">
        <is>
          <t>Normal</t>
        </is>
      </c>
      <c r="D242" s="2" t="n"/>
      <c r="E242" s="2" t="inlineStr">
        <is>
          <t>Thick Fat</t>
        </is>
      </c>
      <c r="F242" s="2" t="inlineStr">
        <is>
          <t>Scrappy</t>
        </is>
      </c>
      <c r="G242" s="2" t="inlineStr">
        <is>
          <t>Sap Sipper</t>
        </is>
      </c>
      <c r="H242" s="2" t="n">
        <v>95</v>
      </c>
      <c r="I242" s="2" t="n">
        <v>80</v>
      </c>
      <c r="J242" s="2" t="n">
        <v>105</v>
      </c>
      <c r="K242" s="2" t="n">
        <v>40</v>
      </c>
      <c r="L242" s="2" t="n">
        <v>70</v>
      </c>
      <c r="M242" s="2" t="n">
        <v>100</v>
      </c>
      <c r="N242" s="2" t="n">
        <v>490</v>
      </c>
    </row>
    <row r="243">
      <c r="A243" t="n">
        <v>242</v>
      </c>
      <c r="B243" t="inlineStr">
        <is>
          <t>Blissey</t>
        </is>
      </c>
      <c r="C243" t="inlineStr">
        <is>
          <t>Normal</t>
        </is>
      </c>
      <c r="E243" t="inlineStr">
        <is>
          <t>Natural Cure</t>
        </is>
      </c>
      <c r="F243" t="inlineStr">
        <is>
          <t>Serene Grace</t>
        </is>
      </c>
      <c r="G243" t="inlineStr">
        <is>
          <t>Healer</t>
        </is>
      </c>
      <c r="H243" t="n">
        <v>255</v>
      </c>
      <c r="I243" t="n">
        <v>10</v>
      </c>
      <c r="J243" t="n">
        <v>10</v>
      </c>
      <c r="K243" t="n">
        <v>75</v>
      </c>
      <c r="L243" t="n">
        <v>135</v>
      </c>
      <c r="M243" t="n">
        <v>55</v>
      </c>
      <c r="N243" t="n">
        <v>540</v>
      </c>
    </row>
    <row r="244">
      <c r="A244" s="2" t="n">
        <v>243</v>
      </c>
      <c r="B244" s="2" t="inlineStr">
        <is>
          <t>Raikou</t>
        </is>
      </c>
      <c r="C244" s="2" t="inlineStr">
        <is>
          <t>Electric</t>
        </is>
      </c>
      <c r="D244" s="2" t="n"/>
      <c r="E244" s="2" t="inlineStr">
        <is>
          <t>Pressure</t>
        </is>
      </c>
      <c r="F244" s="2" t="n"/>
      <c r="G244" s="2" t="inlineStr">
        <is>
          <t>Inner Focus</t>
        </is>
      </c>
      <c r="H244" s="2" t="n">
        <v>90</v>
      </c>
      <c r="I244" s="2" t="n">
        <v>85</v>
      </c>
      <c r="J244" s="2" t="n">
        <v>75</v>
      </c>
      <c r="K244" s="2" t="n">
        <v>115</v>
      </c>
      <c r="L244" s="2" t="n">
        <v>100</v>
      </c>
      <c r="M244" s="2" t="n">
        <v>115</v>
      </c>
      <c r="N244" s="2" t="n">
        <v>580</v>
      </c>
    </row>
    <row r="245">
      <c r="A245" t="n">
        <v>244</v>
      </c>
      <c r="B245" t="inlineStr">
        <is>
          <t>Entei</t>
        </is>
      </c>
      <c r="C245" t="inlineStr">
        <is>
          <t>Fire</t>
        </is>
      </c>
      <c r="E245" t="inlineStr">
        <is>
          <t>Pressure</t>
        </is>
      </c>
      <c r="G245" t="inlineStr">
        <is>
          <t>Inner Focus</t>
        </is>
      </c>
      <c r="H245" t="n">
        <v>115</v>
      </c>
      <c r="I245" t="n">
        <v>115</v>
      </c>
      <c r="J245" t="n">
        <v>85</v>
      </c>
      <c r="K245" t="n">
        <v>90</v>
      </c>
      <c r="L245" t="n">
        <v>75</v>
      </c>
      <c r="M245" t="n">
        <v>100</v>
      </c>
      <c r="N245" t="n">
        <v>580</v>
      </c>
    </row>
    <row r="246">
      <c r="A246" s="2" t="n">
        <v>245</v>
      </c>
      <c r="B246" s="2" t="inlineStr">
        <is>
          <t>Suicune</t>
        </is>
      </c>
      <c r="C246" s="2" t="inlineStr">
        <is>
          <t>Water</t>
        </is>
      </c>
      <c r="D246" s="2" t="n"/>
      <c r="E246" s="2" t="inlineStr">
        <is>
          <t>Pressure</t>
        </is>
      </c>
      <c r="F246" s="2" t="n"/>
      <c r="G246" s="2" t="inlineStr">
        <is>
          <t>Inner Focus</t>
        </is>
      </c>
      <c r="H246" s="2" t="n">
        <v>100</v>
      </c>
      <c r="I246" s="2" t="n">
        <v>75</v>
      </c>
      <c r="J246" s="2" t="n">
        <v>115</v>
      </c>
      <c r="K246" s="2" t="n">
        <v>90</v>
      </c>
      <c r="L246" s="2" t="n">
        <v>115</v>
      </c>
      <c r="M246" s="2" t="n">
        <v>85</v>
      </c>
      <c r="N246" s="2" t="n">
        <v>580</v>
      </c>
    </row>
    <row r="247">
      <c r="A247" t="n">
        <v>246</v>
      </c>
      <c r="B247" t="inlineStr">
        <is>
          <t>Larvitar</t>
        </is>
      </c>
      <c r="C247" t="inlineStr">
        <is>
          <t>Rock</t>
        </is>
      </c>
      <c r="D247" t="inlineStr">
        <is>
          <t>Ground</t>
        </is>
      </c>
      <c r="E247" t="inlineStr">
        <is>
          <t>Guts</t>
        </is>
      </c>
      <c r="G247" t="inlineStr">
        <is>
          <t>Sand Veil</t>
        </is>
      </c>
      <c r="H247" t="n">
        <v>50</v>
      </c>
      <c r="I247" t="n">
        <v>64</v>
      </c>
      <c r="J247" t="n">
        <v>50</v>
      </c>
      <c r="K247" t="n">
        <v>45</v>
      </c>
      <c r="L247" t="n">
        <v>50</v>
      </c>
      <c r="M247" t="n">
        <v>41</v>
      </c>
      <c r="N247" t="n">
        <v>300</v>
      </c>
    </row>
    <row r="248">
      <c r="A248" s="2" t="n">
        <v>247</v>
      </c>
      <c r="B248" s="2" t="inlineStr">
        <is>
          <t>Pupitar</t>
        </is>
      </c>
      <c r="C248" s="2" t="inlineStr">
        <is>
          <t>Rock</t>
        </is>
      </c>
      <c r="D248" s="2" t="inlineStr">
        <is>
          <t>Ground</t>
        </is>
      </c>
      <c r="E248" s="2" t="inlineStr">
        <is>
          <t>Shed Skin</t>
        </is>
      </c>
      <c r="F248" s="2" t="n"/>
      <c r="G248" s="2" t="n"/>
      <c r="H248" s="2" t="n">
        <v>70</v>
      </c>
      <c r="I248" s="2" t="n">
        <v>84</v>
      </c>
      <c r="J248" s="2" t="n">
        <v>70</v>
      </c>
      <c r="K248" s="2" t="n">
        <v>65</v>
      </c>
      <c r="L248" s="2" t="n">
        <v>70</v>
      </c>
      <c r="M248" s="2" t="n">
        <v>51</v>
      </c>
      <c r="N248" s="2" t="n">
        <v>410</v>
      </c>
    </row>
    <row r="249">
      <c r="A249" t="n">
        <v>248</v>
      </c>
      <c r="B249" t="inlineStr">
        <is>
          <t>Tyranitar</t>
        </is>
      </c>
      <c r="C249" t="inlineStr">
        <is>
          <t>Rock</t>
        </is>
      </c>
      <c r="D249" t="inlineStr">
        <is>
          <t>Dark</t>
        </is>
      </c>
      <c r="E249" t="inlineStr">
        <is>
          <t>Sand Stream</t>
        </is>
      </c>
      <c r="G249" t="inlineStr">
        <is>
          <t>Unnerve</t>
        </is>
      </c>
      <c r="H249" t="n">
        <v>100</v>
      </c>
      <c r="I249" t="n">
        <v>134</v>
      </c>
      <c r="J249" t="n">
        <v>110</v>
      </c>
      <c r="K249" t="n">
        <v>95</v>
      </c>
      <c r="L249" t="n">
        <v>100</v>
      </c>
      <c r="M249" t="n">
        <v>61</v>
      </c>
      <c r="N249" t="n">
        <v>600</v>
      </c>
    </row>
    <row r="250">
      <c r="A250" s="2" t="n">
        <v>249</v>
      </c>
      <c r="B250" s="2" t="inlineStr">
        <is>
          <t>Lugia</t>
        </is>
      </c>
      <c r="C250" s="2" t="inlineStr">
        <is>
          <t>Psychic</t>
        </is>
      </c>
      <c r="D250" s="2" t="inlineStr">
        <is>
          <t>Flying</t>
        </is>
      </c>
      <c r="E250" s="2" t="inlineStr">
        <is>
          <t>Pressure</t>
        </is>
      </c>
      <c r="F250" s="2" t="n"/>
      <c r="G250" s="2" t="inlineStr">
        <is>
          <t>Multiscale</t>
        </is>
      </c>
      <c r="H250" s="2" t="n">
        <v>106</v>
      </c>
      <c r="I250" s="2" t="n">
        <v>90</v>
      </c>
      <c r="J250" s="2" t="n">
        <v>130</v>
      </c>
      <c r="K250" s="2" t="n">
        <v>90</v>
      </c>
      <c r="L250" s="2" t="n">
        <v>154</v>
      </c>
      <c r="M250" s="2" t="n">
        <v>110</v>
      </c>
      <c r="N250" s="2" t="n">
        <v>680</v>
      </c>
    </row>
    <row r="251">
      <c r="A251" t="n">
        <v>250</v>
      </c>
      <c r="B251" t="inlineStr">
        <is>
          <t>Ho Oh</t>
        </is>
      </c>
      <c r="C251" t="inlineStr">
        <is>
          <t>Fire</t>
        </is>
      </c>
      <c r="D251" t="inlineStr">
        <is>
          <t>Flying</t>
        </is>
      </c>
      <c r="E251" t="inlineStr">
        <is>
          <t>Pressure</t>
        </is>
      </c>
      <c r="G251" t="inlineStr">
        <is>
          <t>Regenerator</t>
        </is>
      </c>
      <c r="H251" t="n">
        <v>106</v>
      </c>
      <c r="I251" t="n">
        <v>130</v>
      </c>
      <c r="J251" t="n">
        <v>90</v>
      </c>
      <c r="K251" t="n">
        <v>110</v>
      </c>
      <c r="L251" t="n">
        <v>154</v>
      </c>
      <c r="M251" t="n">
        <v>90</v>
      </c>
      <c r="N251" t="n">
        <v>680</v>
      </c>
    </row>
    <row r="252">
      <c r="A252" s="2" t="n">
        <v>251</v>
      </c>
      <c r="B252" s="2" t="inlineStr">
        <is>
          <t>Celebi</t>
        </is>
      </c>
      <c r="C252" s="2" t="inlineStr">
        <is>
          <t>Psychic</t>
        </is>
      </c>
      <c r="D252" s="2" t="inlineStr">
        <is>
          <t>Grass</t>
        </is>
      </c>
      <c r="E252" s="2" t="inlineStr">
        <is>
          <t>Natural Cure</t>
        </is>
      </c>
      <c r="F252" s="2" t="n"/>
      <c r="G252" s="2" t="n"/>
      <c r="H252" s="2" t="n">
        <v>100</v>
      </c>
      <c r="I252" s="2" t="n">
        <v>100</v>
      </c>
      <c r="J252" s="2" t="n">
        <v>100</v>
      </c>
      <c r="K252" s="2" t="n">
        <v>100</v>
      </c>
      <c r="L252" s="2" t="n">
        <v>100</v>
      </c>
      <c r="M252" s="2" t="n">
        <v>100</v>
      </c>
      <c r="N252" s="2" t="n">
        <v>600</v>
      </c>
    </row>
    <row r="253">
      <c r="A253" t="n">
        <v>252</v>
      </c>
      <c r="B253" t="inlineStr">
        <is>
          <t>Treecko</t>
        </is>
      </c>
      <c r="C253" t="inlineStr">
        <is>
          <t>Grass</t>
        </is>
      </c>
      <c r="E253" t="inlineStr">
        <is>
          <t>Overgrow</t>
        </is>
      </c>
      <c r="G253" t="inlineStr">
        <is>
          <t>Unburden</t>
        </is>
      </c>
      <c r="H253" t="n">
        <v>40</v>
      </c>
      <c r="I253" t="n">
        <v>45</v>
      </c>
      <c r="J253" t="n">
        <v>35</v>
      </c>
      <c r="K253" t="n">
        <v>65</v>
      </c>
      <c r="L253" t="n">
        <v>55</v>
      </c>
      <c r="M253" t="n">
        <v>70</v>
      </c>
      <c r="N253" t="n">
        <v>310</v>
      </c>
    </row>
    <row r="254">
      <c r="A254" s="2" t="n">
        <v>253</v>
      </c>
      <c r="B254" s="2" t="inlineStr">
        <is>
          <t>Grovyle</t>
        </is>
      </c>
      <c r="C254" s="2" t="inlineStr">
        <is>
          <t>Grass</t>
        </is>
      </c>
      <c r="D254" s="2" t="n"/>
      <c r="E254" s="2" t="inlineStr">
        <is>
          <t>Overgrow</t>
        </is>
      </c>
      <c r="F254" s="2" t="n"/>
      <c r="G254" s="2" t="inlineStr">
        <is>
          <t>Unburden</t>
        </is>
      </c>
      <c r="H254" s="2" t="n">
        <v>50</v>
      </c>
      <c r="I254" s="2" t="n">
        <v>65</v>
      </c>
      <c r="J254" s="2" t="n">
        <v>45</v>
      </c>
      <c r="K254" s="2" t="n">
        <v>85</v>
      </c>
      <c r="L254" s="2" t="n">
        <v>65</v>
      </c>
      <c r="M254" s="2" t="n">
        <v>95</v>
      </c>
      <c r="N254" s="2" t="n">
        <v>405</v>
      </c>
    </row>
    <row r="255">
      <c r="A255" t="n">
        <v>254</v>
      </c>
      <c r="B255" t="inlineStr">
        <is>
          <t>Sceptile</t>
        </is>
      </c>
      <c r="C255" t="inlineStr">
        <is>
          <t>Grass</t>
        </is>
      </c>
      <c r="E255" t="inlineStr">
        <is>
          <t>Overgrow</t>
        </is>
      </c>
      <c r="G255" t="inlineStr">
        <is>
          <t>Unburden</t>
        </is>
      </c>
      <c r="H255" t="n">
        <v>70</v>
      </c>
      <c r="I255" t="n">
        <v>85</v>
      </c>
      <c r="J255" t="n">
        <v>65</v>
      </c>
      <c r="K255" t="n">
        <v>105</v>
      </c>
      <c r="L255" t="n">
        <v>85</v>
      </c>
      <c r="M255" t="n">
        <v>120</v>
      </c>
      <c r="N255" t="n">
        <v>530</v>
      </c>
    </row>
    <row r="256">
      <c r="A256" s="2" t="n">
        <v>255</v>
      </c>
      <c r="B256" s="2" t="inlineStr">
        <is>
          <t>Torchic</t>
        </is>
      </c>
      <c r="C256" s="2" t="inlineStr">
        <is>
          <t>Fire</t>
        </is>
      </c>
      <c r="D256" s="2" t="n"/>
      <c r="E256" s="2" t="inlineStr">
        <is>
          <t>Blaze</t>
        </is>
      </c>
      <c r="F256" s="2" t="n"/>
      <c r="G256" s="2" t="inlineStr">
        <is>
          <t>Speed Boost</t>
        </is>
      </c>
      <c r="H256" s="2" t="n">
        <v>45</v>
      </c>
      <c r="I256" s="2" t="n">
        <v>60</v>
      </c>
      <c r="J256" s="2" t="n">
        <v>40</v>
      </c>
      <c r="K256" s="2" t="n">
        <v>70</v>
      </c>
      <c r="L256" s="2" t="n">
        <v>50</v>
      </c>
      <c r="M256" s="2" t="n">
        <v>45</v>
      </c>
      <c r="N256" s="2" t="n">
        <v>310</v>
      </c>
    </row>
    <row r="257">
      <c r="A257" t="n">
        <v>256</v>
      </c>
      <c r="B257" t="inlineStr">
        <is>
          <t>Combusken</t>
        </is>
      </c>
      <c r="C257" t="inlineStr">
        <is>
          <t>Fire</t>
        </is>
      </c>
      <c r="D257" t="inlineStr">
        <is>
          <t>Fighting</t>
        </is>
      </c>
      <c r="E257" t="inlineStr">
        <is>
          <t>Blaze</t>
        </is>
      </c>
      <c r="G257" t="inlineStr">
        <is>
          <t>Speed Boost</t>
        </is>
      </c>
      <c r="H257" t="n">
        <v>60</v>
      </c>
      <c r="I257" t="n">
        <v>85</v>
      </c>
      <c r="J257" t="n">
        <v>60</v>
      </c>
      <c r="K257" t="n">
        <v>85</v>
      </c>
      <c r="L257" t="n">
        <v>60</v>
      </c>
      <c r="M257" t="n">
        <v>55</v>
      </c>
      <c r="N257" t="n">
        <v>405</v>
      </c>
    </row>
    <row r="258">
      <c r="A258" s="2" t="n">
        <v>257</v>
      </c>
      <c r="B258" s="2" t="inlineStr">
        <is>
          <t>Blaziken</t>
        </is>
      </c>
      <c r="C258" s="2" t="inlineStr">
        <is>
          <t>Fire</t>
        </is>
      </c>
      <c r="D258" s="2" t="inlineStr">
        <is>
          <t>Fighting</t>
        </is>
      </c>
      <c r="E258" s="2" t="inlineStr">
        <is>
          <t>Blaze</t>
        </is>
      </c>
      <c r="F258" s="2" t="n"/>
      <c r="G258" s="2" t="inlineStr">
        <is>
          <t>Speed Boost</t>
        </is>
      </c>
      <c r="H258" s="2" t="n">
        <v>80</v>
      </c>
      <c r="I258" s="2" t="n">
        <v>120</v>
      </c>
      <c r="J258" s="2" t="n">
        <v>70</v>
      </c>
      <c r="K258" s="2" t="n">
        <v>110</v>
      </c>
      <c r="L258" s="2" t="n">
        <v>70</v>
      </c>
      <c r="M258" s="2" t="n">
        <v>80</v>
      </c>
      <c r="N258" s="2" t="n">
        <v>530</v>
      </c>
    </row>
    <row r="259">
      <c r="A259" t="n">
        <v>258</v>
      </c>
      <c r="B259" t="inlineStr">
        <is>
          <t>Mudkip</t>
        </is>
      </c>
      <c r="C259" t="inlineStr">
        <is>
          <t>Water</t>
        </is>
      </c>
      <c r="E259" t="inlineStr">
        <is>
          <t>Torrent</t>
        </is>
      </c>
      <c r="G259" t="inlineStr">
        <is>
          <t>Damp</t>
        </is>
      </c>
      <c r="H259" t="n">
        <v>50</v>
      </c>
      <c r="I259" t="n">
        <v>70</v>
      </c>
      <c r="J259" t="n">
        <v>50</v>
      </c>
      <c r="K259" t="n">
        <v>50</v>
      </c>
      <c r="L259" t="n">
        <v>50</v>
      </c>
      <c r="M259" t="n">
        <v>40</v>
      </c>
      <c r="N259" t="n">
        <v>310</v>
      </c>
    </row>
    <row r="260">
      <c r="A260" s="2" t="n">
        <v>259</v>
      </c>
      <c r="B260" s="2" t="inlineStr">
        <is>
          <t>Marshtomp</t>
        </is>
      </c>
      <c r="C260" s="2" t="inlineStr">
        <is>
          <t>Water</t>
        </is>
      </c>
      <c r="D260" s="2" t="inlineStr">
        <is>
          <t>Ground</t>
        </is>
      </c>
      <c r="E260" s="2" t="inlineStr">
        <is>
          <t>Torrent</t>
        </is>
      </c>
      <c r="F260" s="2" t="n"/>
      <c r="G260" s="2" t="inlineStr">
        <is>
          <t>Damp</t>
        </is>
      </c>
      <c r="H260" s="2" t="n">
        <v>70</v>
      </c>
      <c r="I260" s="2" t="n">
        <v>85</v>
      </c>
      <c r="J260" s="2" t="n">
        <v>70</v>
      </c>
      <c r="K260" s="2" t="n">
        <v>60</v>
      </c>
      <c r="L260" s="2" t="n">
        <v>70</v>
      </c>
      <c r="M260" s="2" t="n">
        <v>50</v>
      </c>
      <c r="N260" s="2" t="n">
        <v>405</v>
      </c>
    </row>
    <row r="261">
      <c r="A261" t="n">
        <v>260</v>
      </c>
      <c r="B261" t="inlineStr">
        <is>
          <t>Swampert</t>
        </is>
      </c>
      <c r="C261" t="inlineStr">
        <is>
          <t>Water</t>
        </is>
      </c>
      <c r="D261" t="inlineStr">
        <is>
          <t>Ground</t>
        </is>
      </c>
      <c r="E261" t="inlineStr">
        <is>
          <t>Torrent</t>
        </is>
      </c>
      <c r="G261" t="inlineStr">
        <is>
          <t>Damp</t>
        </is>
      </c>
      <c r="H261" t="n">
        <v>100</v>
      </c>
      <c r="I261" t="n">
        <v>110</v>
      </c>
      <c r="J261" t="n">
        <v>90</v>
      </c>
      <c r="K261" t="n">
        <v>85</v>
      </c>
      <c r="L261" t="n">
        <v>90</v>
      </c>
      <c r="M261" t="n">
        <v>60</v>
      </c>
      <c r="N261" t="n">
        <v>535</v>
      </c>
    </row>
    <row r="262">
      <c r="A262" s="2" t="n">
        <v>261</v>
      </c>
      <c r="B262" s="2" t="inlineStr">
        <is>
          <t>Poochyena</t>
        </is>
      </c>
      <c r="C262" s="2" t="inlineStr">
        <is>
          <t>Dark</t>
        </is>
      </c>
      <c r="D262" s="2" t="n"/>
      <c r="E262" s="2" t="inlineStr">
        <is>
          <t>Run Away</t>
        </is>
      </c>
      <c r="F262" s="2" t="inlineStr">
        <is>
          <t>Quick Feet</t>
        </is>
      </c>
      <c r="G262" s="2" t="inlineStr">
        <is>
          <t>Rattled</t>
        </is>
      </c>
      <c r="H262" s="2" t="n">
        <v>35</v>
      </c>
      <c r="I262" s="2" t="n">
        <v>55</v>
      </c>
      <c r="J262" s="2" t="n">
        <v>35</v>
      </c>
      <c r="K262" s="2" t="n">
        <v>30</v>
      </c>
      <c r="L262" s="2" t="n">
        <v>30</v>
      </c>
      <c r="M262" s="2" t="n">
        <v>35</v>
      </c>
      <c r="N262" s="2" t="n">
        <v>220</v>
      </c>
    </row>
    <row r="263">
      <c r="A263" t="n">
        <v>262</v>
      </c>
      <c r="B263" t="inlineStr">
        <is>
          <t>Mightyena</t>
        </is>
      </c>
      <c r="C263" t="inlineStr">
        <is>
          <t>Dark</t>
        </is>
      </c>
      <c r="E263" t="inlineStr">
        <is>
          <t>Intimidate</t>
        </is>
      </c>
      <c r="F263" t="inlineStr">
        <is>
          <t>Quick Feet</t>
        </is>
      </c>
      <c r="G263" t="inlineStr">
        <is>
          <t>Moxie</t>
        </is>
      </c>
      <c r="H263" t="n">
        <v>70</v>
      </c>
      <c r="I263" t="n">
        <v>90</v>
      </c>
      <c r="J263" t="n">
        <v>70</v>
      </c>
      <c r="K263" t="n">
        <v>60</v>
      </c>
      <c r="L263" t="n">
        <v>60</v>
      </c>
      <c r="M263" t="n">
        <v>70</v>
      </c>
      <c r="N263" t="n">
        <v>420</v>
      </c>
    </row>
    <row r="264">
      <c r="A264" s="2" t="n">
        <v>263</v>
      </c>
      <c r="B264" s="2" t="inlineStr">
        <is>
          <t>Zigzagoon</t>
        </is>
      </c>
      <c r="C264" s="2" t="inlineStr">
        <is>
          <t>Normal</t>
        </is>
      </c>
      <c r="D264" s="2" t="n"/>
      <c r="E264" s="2" t="inlineStr">
        <is>
          <t>Pickup</t>
        </is>
      </c>
      <c r="F264" s="2" t="inlineStr">
        <is>
          <t>Gluttony</t>
        </is>
      </c>
      <c r="G264" s="2" t="inlineStr">
        <is>
          <t>Quick Feet</t>
        </is>
      </c>
      <c r="H264" s="2" t="n">
        <v>38</v>
      </c>
      <c r="I264" s="2" t="n">
        <v>30</v>
      </c>
      <c r="J264" s="2" t="n">
        <v>41</v>
      </c>
      <c r="K264" s="2" t="n">
        <v>30</v>
      </c>
      <c r="L264" s="2" t="n">
        <v>41</v>
      </c>
      <c r="M264" s="2" t="n">
        <v>60</v>
      </c>
      <c r="N264" s="2" t="n">
        <v>240</v>
      </c>
    </row>
    <row r="265">
      <c r="A265" t="n">
        <v>264</v>
      </c>
      <c r="B265" t="inlineStr">
        <is>
          <t>Linoone</t>
        </is>
      </c>
      <c r="C265" t="inlineStr">
        <is>
          <t>Normal</t>
        </is>
      </c>
      <c r="E265" t="inlineStr">
        <is>
          <t>Pickup</t>
        </is>
      </c>
      <c r="F265" t="inlineStr">
        <is>
          <t>Gluttony</t>
        </is>
      </c>
      <c r="G265" t="inlineStr">
        <is>
          <t>Quick Feet</t>
        </is>
      </c>
      <c r="H265" t="n">
        <v>78</v>
      </c>
      <c r="I265" t="n">
        <v>70</v>
      </c>
      <c r="J265" t="n">
        <v>61</v>
      </c>
      <c r="K265" t="n">
        <v>50</v>
      </c>
      <c r="L265" t="n">
        <v>61</v>
      </c>
      <c r="M265" t="n">
        <v>100</v>
      </c>
      <c r="N265" t="n">
        <v>420</v>
      </c>
    </row>
    <row r="266">
      <c r="A266" s="2" t="n">
        <v>265</v>
      </c>
      <c r="B266" s="2" t="inlineStr">
        <is>
          <t>Wurmple</t>
        </is>
      </c>
      <c r="C266" s="2" t="inlineStr">
        <is>
          <t>Bug</t>
        </is>
      </c>
      <c r="D266" s="2" t="n"/>
      <c r="E266" s="2" t="inlineStr">
        <is>
          <t>Shield Dust</t>
        </is>
      </c>
      <c r="F266" s="2" t="n"/>
      <c r="G266" s="2" t="inlineStr">
        <is>
          <t>Run Away</t>
        </is>
      </c>
      <c r="H266" s="2" t="n">
        <v>45</v>
      </c>
      <c r="I266" s="2" t="n">
        <v>45</v>
      </c>
      <c r="J266" s="2" t="n">
        <v>35</v>
      </c>
      <c r="K266" s="2" t="n">
        <v>20</v>
      </c>
      <c r="L266" s="2" t="n">
        <v>30</v>
      </c>
      <c r="M266" s="2" t="n">
        <v>20</v>
      </c>
      <c r="N266" s="2" t="n">
        <v>195</v>
      </c>
    </row>
    <row r="267">
      <c r="A267" t="n">
        <v>266</v>
      </c>
      <c r="B267" t="inlineStr">
        <is>
          <t>Silcoon</t>
        </is>
      </c>
      <c r="C267" t="inlineStr">
        <is>
          <t>Bug</t>
        </is>
      </c>
      <c r="E267" t="inlineStr">
        <is>
          <t>Shed Skin</t>
        </is>
      </c>
      <c r="H267" t="n">
        <v>50</v>
      </c>
      <c r="I267" t="n">
        <v>35</v>
      </c>
      <c r="J267" t="n">
        <v>55</v>
      </c>
      <c r="K267" t="n">
        <v>25</v>
      </c>
      <c r="L267" t="n">
        <v>25</v>
      </c>
      <c r="M267" t="n">
        <v>15</v>
      </c>
      <c r="N267" t="n">
        <v>205</v>
      </c>
    </row>
    <row r="268">
      <c r="A268" s="2" t="n">
        <v>267</v>
      </c>
      <c r="B268" s="2" t="inlineStr">
        <is>
          <t>Beautifly</t>
        </is>
      </c>
      <c r="C268" s="2" t="inlineStr">
        <is>
          <t>Bug</t>
        </is>
      </c>
      <c r="D268" s="2" t="inlineStr">
        <is>
          <t>Flying</t>
        </is>
      </c>
      <c r="E268" s="2" t="inlineStr">
        <is>
          <t>Swarm</t>
        </is>
      </c>
      <c r="F268" s="2" t="n"/>
      <c r="G268" s="2" t="inlineStr">
        <is>
          <t>Rivalry</t>
        </is>
      </c>
      <c r="H268" s="2" t="n">
        <v>60</v>
      </c>
      <c r="I268" s="2" t="n">
        <v>70</v>
      </c>
      <c r="J268" s="2" t="n">
        <v>50</v>
      </c>
      <c r="K268" s="2" t="n">
        <v>100</v>
      </c>
      <c r="L268" s="2" t="n">
        <v>50</v>
      </c>
      <c r="M268" s="2" t="n">
        <v>65</v>
      </c>
      <c r="N268" s="2" t="n">
        <v>395</v>
      </c>
    </row>
    <row r="269">
      <c r="A269" t="n">
        <v>268</v>
      </c>
      <c r="B269" t="inlineStr">
        <is>
          <t>Cascoon</t>
        </is>
      </c>
      <c r="C269" t="inlineStr">
        <is>
          <t>Bug</t>
        </is>
      </c>
      <c r="E269" t="inlineStr">
        <is>
          <t>Shed Skin</t>
        </is>
      </c>
      <c r="H269" t="n">
        <v>50</v>
      </c>
      <c r="I269" t="n">
        <v>35</v>
      </c>
      <c r="J269" t="n">
        <v>55</v>
      </c>
      <c r="K269" t="n">
        <v>25</v>
      </c>
      <c r="L269" t="n">
        <v>25</v>
      </c>
      <c r="M269" t="n">
        <v>15</v>
      </c>
      <c r="N269" t="n">
        <v>205</v>
      </c>
    </row>
    <row r="270">
      <c r="A270" s="2" t="n">
        <v>269</v>
      </c>
      <c r="B270" s="2" t="inlineStr">
        <is>
          <t>Dustox</t>
        </is>
      </c>
      <c r="C270" s="2" t="inlineStr">
        <is>
          <t>Bug</t>
        </is>
      </c>
      <c r="D270" s="2" t="inlineStr">
        <is>
          <t>Poison</t>
        </is>
      </c>
      <c r="E270" s="2" t="inlineStr">
        <is>
          <t>Shield Dust</t>
        </is>
      </c>
      <c r="F270" s="2" t="n"/>
      <c r="G270" s="2" t="inlineStr">
        <is>
          <t>Compound Eyes</t>
        </is>
      </c>
      <c r="H270" s="2" t="n">
        <v>60</v>
      </c>
      <c r="I270" s="2" t="n">
        <v>50</v>
      </c>
      <c r="J270" s="2" t="n">
        <v>70</v>
      </c>
      <c r="K270" s="2" t="n">
        <v>50</v>
      </c>
      <c r="L270" s="2" t="n">
        <v>90</v>
      </c>
      <c r="M270" s="2" t="n">
        <v>65</v>
      </c>
      <c r="N270" s="2" t="n">
        <v>385</v>
      </c>
    </row>
    <row r="271">
      <c r="A271" t="n">
        <v>270</v>
      </c>
      <c r="B271" t="inlineStr">
        <is>
          <t>Lotad</t>
        </is>
      </c>
      <c r="C271" t="inlineStr">
        <is>
          <t>Water</t>
        </is>
      </c>
      <c r="D271" t="inlineStr">
        <is>
          <t>Grass</t>
        </is>
      </c>
      <c r="E271" t="inlineStr">
        <is>
          <t>Swift Swim</t>
        </is>
      </c>
      <c r="F271" t="inlineStr">
        <is>
          <t>Rain Dish</t>
        </is>
      </c>
      <c r="G271" t="inlineStr">
        <is>
          <t>Own Tempo</t>
        </is>
      </c>
      <c r="H271" t="n">
        <v>40</v>
      </c>
      <c r="I271" t="n">
        <v>30</v>
      </c>
      <c r="J271" t="n">
        <v>30</v>
      </c>
      <c r="K271" t="n">
        <v>40</v>
      </c>
      <c r="L271" t="n">
        <v>50</v>
      </c>
      <c r="M271" t="n">
        <v>30</v>
      </c>
      <c r="N271" t="n">
        <v>220</v>
      </c>
    </row>
    <row r="272">
      <c r="A272" s="2" t="n">
        <v>271</v>
      </c>
      <c r="B272" s="2" t="inlineStr">
        <is>
          <t>Lombre</t>
        </is>
      </c>
      <c r="C272" s="2" t="inlineStr">
        <is>
          <t>Water</t>
        </is>
      </c>
      <c r="D272" s="2" t="inlineStr">
        <is>
          <t>Grass</t>
        </is>
      </c>
      <c r="E272" s="2" t="inlineStr">
        <is>
          <t>Swift Swim</t>
        </is>
      </c>
      <c r="F272" s="2" t="inlineStr">
        <is>
          <t>Rain Dish</t>
        </is>
      </c>
      <c r="G272" s="2" t="inlineStr">
        <is>
          <t>Own Tempo</t>
        </is>
      </c>
      <c r="H272" s="2" t="n">
        <v>60</v>
      </c>
      <c r="I272" s="2" t="n">
        <v>50</v>
      </c>
      <c r="J272" s="2" t="n">
        <v>50</v>
      </c>
      <c r="K272" s="2" t="n">
        <v>60</v>
      </c>
      <c r="L272" s="2" t="n">
        <v>70</v>
      </c>
      <c r="M272" s="2" t="n">
        <v>50</v>
      </c>
      <c r="N272" s="2" t="n">
        <v>340</v>
      </c>
    </row>
    <row r="273">
      <c r="A273" t="n">
        <v>272</v>
      </c>
      <c r="B273" t="inlineStr">
        <is>
          <t>Ludicolo</t>
        </is>
      </c>
      <c r="C273" t="inlineStr">
        <is>
          <t>Water</t>
        </is>
      </c>
      <c r="D273" t="inlineStr">
        <is>
          <t>Grass</t>
        </is>
      </c>
      <c r="E273" t="inlineStr">
        <is>
          <t>Swift Swim</t>
        </is>
      </c>
      <c r="F273" t="inlineStr">
        <is>
          <t>Rain Dish</t>
        </is>
      </c>
      <c r="G273" t="inlineStr">
        <is>
          <t>Own Tempo</t>
        </is>
      </c>
      <c r="H273" t="n">
        <v>80</v>
      </c>
      <c r="I273" t="n">
        <v>70</v>
      </c>
      <c r="J273" t="n">
        <v>70</v>
      </c>
      <c r="K273" t="n">
        <v>90</v>
      </c>
      <c r="L273" t="n">
        <v>100</v>
      </c>
      <c r="M273" t="n">
        <v>70</v>
      </c>
      <c r="N273" t="n">
        <v>480</v>
      </c>
    </row>
    <row r="274">
      <c r="A274" s="2" t="n">
        <v>273</v>
      </c>
      <c r="B274" s="2" t="inlineStr">
        <is>
          <t>Seedot</t>
        </is>
      </c>
      <c r="C274" s="2" t="inlineStr">
        <is>
          <t>Grass</t>
        </is>
      </c>
      <c r="D274" s="2" t="n"/>
      <c r="E274" s="2" t="inlineStr">
        <is>
          <t>Chlorophyll</t>
        </is>
      </c>
      <c r="F274" s="2" t="inlineStr">
        <is>
          <t>Early Bird</t>
        </is>
      </c>
      <c r="G274" s="2" t="inlineStr">
        <is>
          <t>Pickpocket</t>
        </is>
      </c>
      <c r="H274" s="2" t="n">
        <v>40</v>
      </c>
      <c r="I274" s="2" t="n">
        <v>40</v>
      </c>
      <c r="J274" s="2" t="n">
        <v>50</v>
      </c>
      <c r="K274" s="2" t="n">
        <v>30</v>
      </c>
      <c r="L274" s="2" t="n">
        <v>30</v>
      </c>
      <c r="M274" s="2" t="n">
        <v>30</v>
      </c>
      <c r="N274" s="2" t="n">
        <v>220</v>
      </c>
    </row>
    <row r="275">
      <c r="A275" t="n">
        <v>274</v>
      </c>
      <c r="B275" t="inlineStr">
        <is>
          <t>Nuzleaf</t>
        </is>
      </c>
      <c r="C275" t="inlineStr">
        <is>
          <t>Grass</t>
        </is>
      </c>
      <c r="D275" t="inlineStr">
        <is>
          <t>Dark</t>
        </is>
      </c>
      <c r="E275" t="inlineStr">
        <is>
          <t>Chlorophyll</t>
        </is>
      </c>
      <c r="F275" t="inlineStr">
        <is>
          <t>Early Bird</t>
        </is>
      </c>
      <c r="G275" t="inlineStr">
        <is>
          <t>Pickpocket</t>
        </is>
      </c>
      <c r="H275" t="n">
        <v>70</v>
      </c>
      <c r="I275" t="n">
        <v>70</v>
      </c>
      <c r="J275" t="n">
        <v>40</v>
      </c>
      <c r="K275" t="n">
        <v>60</v>
      </c>
      <c r="L275" t="n">
        <v>40</v>
      </c>
      <c r="M275" t="n">
        <v>60</v>
      </c>
      <c r="N275" t="n">
        <v>340</v>
      </c>
    </row>
    <row r="276">
      <c r="A276" s="2" t="n">
        <v>275</v>
      </c>
      <c r="B276" s="2" t="inlineStr">
        <is>
          <t>Shiftry</t>
        </is>
      </c>
      <c r="C276" s="2" t="inlineStr">
        <is>
          <t>Grass</t>
        </is>
      </c>
      <c r="D276" s="2" t="inlineStr">
        <is>
          <t>Dark</t>
        </is>
      </c>
      <c r="E276" s="2" t="inlineStr">
        <is>
          <t>Chlorophyll</t>
        </is>
      </c>
      <c r="F276" s="2" t="inlineStr">
        <is>
          <t>Wind Rider</t>
        </is>
      </c>
      <c r="G276" s="2" t="inlineStr">
        <is>
          <t>Pickpocket</t>
        </is>
      </c>
      <c r="H276" s="2" t="n">
        <v>90</v>
      </c>
      <c r="I276" s="2" t="n">
        <v>100</v>
      </c>
      <c r="J276" s="2" t="n">
        <v>60</v>
      </c>
      <c r="K276" s="2" t="n">
        <v>90</v>
      </c>
      <c r="L276" s="2" t="n">
        <v>60</v>
      </c>
      <c r="M276" s="2" t="n">
        <v>80</v>
      </c>
      <c r="N276" s="2" t="n">
        <v>480</v>
      </c>
    </row>
    <row r="277">
      <c r="A277" t="n">
        <v>276</v>
      </c>
      <c r="B277" t="inlineStr">
        <is>
          <t>Taillow</t>
        </is>
      </c>
      <c r="C277" t="inlineStr">
        <is>
          <t>Normal</t>
        </is>
      </c>
      <c r="D277" t="inlineStr">
        <is>
          <t>Flying</t>
        </is>
      </c>
      <c r="E277" t="inlineStr">
        <is>
          <t>Guts</t>
        </is>
      </c>
      <c r="G277" t="inlineStr">
        <is>
          <t>Scrappy</t>
        </is>
      </c>
      <c r="H277" t="n">
        <v>40</v>
      </c>
      <c r="I277" t="n">
        <v>55</v>
      </c>
      <c r="J277" t="n">
        <v>30</v>
      </c>
      <c r="K277" t="n">
        <v>30</v>
      </c>
      <c r="L277" t="n">
        <v>30</v>
      </c>
      <c r="M277" t="n">
        <v>85</v>
      </c>
      <c r="N277" t="n">
        <v>270</v>
      </c>
    </row>
    <row r="278">
      <c r="A278" s="2" t="n">
        <v>277</v>
      </c>
      <c r="B278" s="2" t="inlineStr">
        <is>
          <t>Swellow</t>
        </is>
      </c>
      <c r="C278" s="2" t="inlineStr">
        <is>
          <t>Normal</t>
        </is>
      </c>
      <c r="D278" s="2" t="inlineStr">
        <is>
          <t>Flying</t>
        </is>
      </c>
      <c r="E278" s="2" t="inlineStr">
        <is>
          <t>Guts</t>
        </is>
      </c>
      <c r="F278" s="2" t="n"/>
      <c r="G278" s="2" t="inlineStr">
        <is>
          <t>Scrappy</t>
        </is>
      </c>
      <c r="H278" s="2" t="n">
        <v>60</v>
      </c>
      <c r="I278" s="2" t="n">
        <v>85</v>
      </c>
      <c r="J278" s="2" t="n">
        <v>60</v>
      </c>
      <c r="K278" s="2" t="n">
        <v>75</v>
      </c>
      <c r="L278" s="2" t="n">
        <v>50</v>
      </c>
      <c r="M278" s="2" t="n">
        <v>125</v>
      </c>
      <c r="N278" s="2" t="n">
        <v>455</v>
      </c>
    </row>
    <row r="279">
      <c r="A279" t="n">
        <v>278</v>
      </c>
      <c r="B279" t="inlineStr">
        <is>
          <t>Wingull</t>
        </is>
      </c>
      <c r="C279" t="inlineStr">
        <is>
          <t>Water</t>
        </is>
      </c>
      <c r="D279" t="inlineStr">
        <is>
          <t>Flying</t>
        </is>
      </c>
      <c r="E279" t="inlineStr">
        <is>
          <t>Keen Eye</t>
        </is>
      </c>
      <c r="F279" t="inlineStr">
        <is>
          <t>Hydration</t>
        </is>
      </c>
      <c r="G279" t="inlineStr">
        <is>
          <t>Rain Dish</t>
        </is>
      </c>
      <c r="H279" t="n">
        <v>40</v>
      </c>
      <c r="I279" t="n">
        <v>30</v>
      </c>
      <c r="J279" t="n">
        <v>30</v>
      </c>
      <c r="K279" t="n">
        <v>55</v>
      </c>
      <c r="L279" t="n">
        <v>30</v>
      </c>
      <c r="M279" t="n">
        <v>85</v>
      </c>
      <c r="N279" t="n">
        <v>270</v>
      </c>
    </row>
    <row r="280">
      <c r="A280" s="2" t="n">
        <v>279</v>
      </c>
      <c r="B280" s="2" t="inlineStr">
        <is>
          <t>Pelipper</t>
        </is>
      </c>
      <c r="C280" s="2" t="inlineStr">
        <is>
          <t>Water</t>
        </is>
      </c>
      <c r="D280" s="2" t="inlineStr">
        <is>
          <t>Flying</t>
        </is>
      </c>
      <c r="E280" s="2" t="inlineStr">
        <is>
          <t>Keen Eye</t>
        </is>
      </c>
      <c r="F280" s="2" t="inlineStr">
        <is>
          <t>Drizzle</t>
        </is>
      </c>
      <c r="G280" s="2" t="inlineStr">
        <is>
          <t>Rain Dish</t>
        </is>
      </c>
      <c r="H280" s="2" t="n">
        <v>60</v>
      </c>
      <c r="I280" s="2" t="n">
        <v>50</v>
      </c>
      <c r="J280" s="2" t="n">
        <v>100</v>
      </c>
      <c r="K280" s="2" t="n">
        <v>95</v>
      </c>
      <c r="L280" s="2" t="n">
        <v>70</v>
      </c>
      <c r="M280" s="2" t="n">
        <v>65</v>
      </c>
      <c r="N280" s="2" t="n">
        <v>440</v>
      </c>
    </row>
    <row r="281">
      <c r="A281" t="n">
        <v>280</v>
      </c>
      <c r="B281" t="inlineStr">
        <is>
          <t>Ralts</t>
        </is>
      </c>
      <c r="C281" t="inlineStr">
        <is>
          <t>Psychic</t>
        </is>
      </c>
      <c r="D281" t="inlineStr">
        <is>
          <t>Fairy</t>
        </is>
      </c>
      <c r="E281" t="inlineStr">
        <is>
          <t>Synchronize</t>
        </is>
      </c>
      <c r="F281" t="inlineStr">
        <is>
          <t>Trace</t>
        </is>
      </c>
      <c r="G281" t="inlineStr">
        <is>
          <t>Telepathy</t>
        </is>
      </c>
      <c r="H281" t="n">
        <v>28</v>
      </c>
      <c r="I281" t="n">
        <v>25</v>
      </c>
      <c r="J281" t="n">
        <v>25</v>
      </c>
      <c r="K281" t="n">
        <v>45</v>
      </c>
      <c r="L281" t="n">
        <v>35</v>
      </c>
      <c r="M281" t="n">
        <v>40</v>
      </c>
      <c r="N281" t="n">
        <v>198</v>
      </c>
    </row>
    <row r="282">
      <c r="A282" s="2" t="n">
        <v>281</v>
      </c>
      <c r="B282" s="2" t="inlineStr">
        <is>
          <t>Kirlia</t>
        </is>
      </c>
      <c r="C282" s="2" t="inlineStr">
        <is>
          <t>Psychic</t>
        </is>
      </c>
      <c r="D282" s="2" t="inlineStr">
        <is>
          <t>Fairy</t>
        </is>
      </c>
      <c r="E282" s="2" t="inlineStr">
        <is>
          <t>Synchronize</t>
        </is>
      </c>
      <c r="F282" s="2" t="inlineStr">
        <is>
          <t>Trace</t>
        </is>
      </c>
      <c r="G282" s="2" t="inlineStr">
        <is>
          <t>Telepathy</t>
        </is>
      </c>
      <c r="H282" s="2" t="n">
        <v>38</v>
      </c>
      <c r="I282" s="2" t="n">
        <v>35</v>
      </c>
      <c r="J282" s="2" t="n">
        <v>35</v>
      </c>
      <c r="K282" s="2" t="n">
        <v>65</v>
      </c>
      <c r="L282" s="2" t="n">
        <v>55</v>
      </c>
      <c r="M282" s="2" t="n">
        <v>50</v>
      </c>
      <c r="N282" s="2" t="n">
        <v>278</v>
      </c>
    </row>
    <row r="283">
      <c r="A283" t="n">
        <v>282</v>
      </c>
      <c r="B283" t="inlineStr">
        <is>
          <t>Gardevoir</t>
        </is>
      </c>
      <c r="C283" t="inlineStr">
        <is>
          <t>Psychic</t>
        </is>
      </c>
      <c r="D283" t="inlineStr">
        <is>
          <t>Fairy</t>
        </is>
      </c>
      <c r="E283" t="inlineStr">
        <is>
          <t>Synchronize</t>
        </is>
      </c>
      <c r="F283" t="inlineStr">
        <is>
          <t>Trace</t>
        </is>
      </c>
      <c r="G283" t="inlineStr">
        <is>
          <t>Telepathy</t>
        </is>
      </c>
      <c r="H283" t="n">
        <v>68</v>
      </c>
      <c r="I283" t="n">
        <v>65</v>
      </c>
      <c r="J283" t="n">
        <v>65</v>
      </c>
      <c r="K283" t="n">
        <v>125</v>
      </c>
      <c r="L283" t="n">
        <v>115</v>
      </c>
      <c r="M283" t="n">
        <v>80</v>
      </c>
      <c r="N283" t="n">
        <v>518</v>
      </c>
    </row>
    <row r="284">
      <c r="A284" s="2" t="n">
        <v>283</v>
      </c>
      <c r="B284" s="2" t="inlineStr">
        <is>
          <t>Surskit</t>
        </is>
      </c>
      <c r="C284" s="2" t="inlineStr">
        <is>
          <t>Bug</t>
        </is>
      </c>
      <c r="D284" s="2" t="inlineStr">
        <is>
          <t>Water</t>
        </is>
      </c>
      <c r="E284" s="2" t="inlineStr">
        <is>
          <t>Swift Swim</t>
        </is>
      </c>
      <c r="F284" s="2" t="n"/>
      <c r="G284" s="2" t="inlineStr">
        <is>
          <t>Rain Dish</t>
        </is>
      </c>
      <c r="H284" s="2" t="n">
        <v>40</v>
      </c>
      <c r="I284" s="2" t="n">
        <v>30</v>
      </c>
      <c r="J284" s="2" t="n">
        <v>32</v>
      </c>
      <c r="K284" s="2" t="n">
        <v>50</v>
      </c>
      <c r="L284" s="2" t="n">
        <v>52</v>
      </c>
      <c r="M284" s="2" t="n">
        <v>65</v>
      </c>
      <c r="N284" s="2" t="n">
        <v>269</v>
      </c>
    </row>
    <row r="285">
      <c r="A285" t="n">
        <v>284</v>
      </c>
      <c r="B285" t="inlineStr">
        <is>
          <t>Masquerain</t>
        </is>
      </c>
      <c r="C285" t="inlineStr">
        <is>
          <t>Bug</t>
        </is>
      </c>
      <c r="D285" t="inlineStr">
        <is>
          <t>Flying</t>
        </is>
      </c>
      <c r="E285" t="inlineStr">
        <is>
          <t>Intimidate</t>
        </is>
      </c>
      <c r="G285" t="inlineStr">
        <is>
          <t>Unnerve</t>
        </is>
      </c>
      <c r="H285" t="n">
        <v>70</v>
      </c>
      <c r="I285" t="n">
        <v>60</v>
      </c>
      <c r="J285" t="n">
        <v>62</v>
      </c>
      <c r="K285" t="n">
        <v>100</v>
      </c>
      <c r="L285" t="n">
        <v>82</v>
      </c>
      <c r="M285" t="n">
        <v>80</v>
      </c>
      <c r="N285" t="n">
        <v>454</v>
      </c>
    </row>
    <row r="286">
      <c r="A286" s="2" t="n">
        <v>285</v>
      </c>
      <c r="B286" s="2" t="inlineStr">
        <is>
          <t>Shroomish</t>
        </is>
      </c>
      <c r="C286" s="2" t="inlineStr">
        <is>
          <t>Grass</t>
        </is>
      </c>
      <c r="D286" s="2" t="n"/>
      <c r="E286" s="2" t="inlineStr">
        <is>
          <t>Effect Spore</t>
        </is>
      </c>
      <c r="F286" s="2" t="inlineStr">
        <is>
          <t>Poison Heal</t>
        </is>
      </c>
      <c r="G286" s="2" t="inlineStr">
        <is>
          <t>Quick Feet</t>
        </is>
      </c>
      <c r="H286" s="2" t="n">
        <v>60</v>
      </c>
      <c r="I286" s="2" t="n">
        <v>40</v>
      </c>
      <c r="J286" s="2" t="n">
        <v>60</v>
      </c>
      <c r="K286" s="2" t="n">
        <v>40</v>
      </c>
      <c r="L286" s="2" t="n">
        <v>60</v>
      </c>
      <c r="M286" s="2" t="n">
        <v>35</v>
      </c>
      <c r="N286" s="2" t="n">
        <v>295</v>
      </c>
    </row>
    <row r="287">
      <c r="A287" t="n">
        <v>286</v>
      </c>
      <c r="B287" t="inlineStr">
        <is>
          <t>Breloom</t>
        </is>
      </c>
      <c r="C287" t="inlineStr">
        <is>
          <t>Grass</t>
        </is>
      </c>
      <c r="D287" t="inlineStr">
        <is>
          <t>Fighting</t>
        </is>
      </c>
      <c r="E287" t="inlineStr">
        <is>
          <t>Effect Spore</t>
        </is>
      </c>
      <c r="F287" t="inlineStr">
        <is>
          <t>Poison Heal</t>
        </is>
      </c>
      <c r="G287" t="inlineStr">
        <is>
          <t>Technician</t>
        </is>
      </c>
      <c r="H287" t="n">
        <v>60</v>
      </c>
      <c r="I287" t="n">
        <v>130</v>
      </c>
      <c r="J287" t="n">
        <v>80</v>
      </c>
      <c r="K287" t="n">
        <v>60</v>
      </c>
      <c r="L287" t="n">
        <v>60</v>
      </c>
      <c r="M287" t="n">
        <v>70</v>
      </c>
      <c r="N287" t="n">
        <v>460</v>
      </c>
    </row>
    <row r="288">
      <c r="A288" s="2" t="n">
        <v>287</v>
      </c>
      <c r="B288" s="2" t="inlineStr">
        <is>
          <t>Slakoth</t>
        </is>
      </c>
      <c r="C288" s="2" t="inlineStr">
        <is>
          <t>Normal</t>
        </is>
      </c>
      <c r="D288" s="2" t="n"/>
      <c r="E288" s="2" t="inlineStr">
        <is>
          <t>Truant</t>
        </is>
      </c>
      <c r="F288" s="2" t="n"/>
      <c r="G288" s="2" t="n"/>
      <c r="H288" s="2" t="n">
        <v>60</v>
      </c>
      <c r="I288" s="2" t="n">
        <v>60</v>
      </c>
      <c r="J288" s="2" t="n">
        <v>60</v>
      </c>
      <c r="K288" s="2" t="n">
        <v>35</v>
      </c>
      <c r="L288" s="2" t="n">
        <v>35</v>
      </c>
      <c r="M288" s="2" t="n">
        <v>30</v>
      </c>
      <c r="N288" s="2" t="n">
        <v>280</v>
      </c>
    </row>
    <row r="289">
      <c r="A289" t="n">
        <v>288</v>
      </c>
      <c r="B289" t="inlineStr">
        <is>
          <t>Vigoroth</t>
        </is>
      </c>
      <c r="C289" t="inlineStr">
        <is>
          <t>Normal</t>
        </is>
      </c>
      <c r="E289" t="inlineStr">
        <is>
          <t>Vital Spirit</t>
        </is>
      </c>
      <c r="H289" t="n">
        <v>80</v>
      </c>
      <c r="I289" t="n">
        <v>80</v>
      </c>
      <c r="J289" t="n">
        <v>80</v>
      </c>
      <c r="K289" t="n">
        <v>55</v>
      </c>
      <c r="L289" t="n">
        <v>55</v>
      </c>
      <c r="M289" t="n">
        <v>90</v>
      </c>
      <c r="N289" t="n">
        <v>440</v>
      </c>
    </row>
    <row r="290">
      <c r="A290" s="2" t="n">
        <v>289</v>
      </c>
      <c r="B290" s="2" t="inlineStr">
        <is>
          <t>Slaking</t>
        </is>
      </c>
      <c r="C290" s="2" t="inlineStr">
        <is>
          <t>Normal</t>
        </is>
      </c>
      <c r="D290" s="2" t="n"/>
      <c r="E290" s="2" t="inlineStr">
        <is>
          <t>Truant</t>
        </is>
      </c>
      <c r="F290" s="2" t="n"/>
      <c r="G290" s="2" t="n"/>
      <c r="H290" s="2" t="n">
        <v>150</v>
      </c>
      <c r="I290" s="2" t="n">
        <v>160</v>
      </c>
      <c r="J290" s="2" t="n">
        <v>100</v>
      </c>
      <c r="K290" s="2" t="n">
        <v>95</v>
      </c>
      <c r="L290" s="2" t="n">
        <v>65</v>
      </c>
      <c r="M290" s="2" t="n">
        <v>100</v>
      </c>
      <c r="N290" s="2" t="n">
        <v>670</v>
      </c>
    </row>
    <row r="291">
      <c r="A291" t="n">
        <v>290</v>
      </c>
      <c r="B291" t="inlineStr">
        <is>
          <t>Nincada</t>
        </is>
      </c>
      <c r="C291" t="inlineStr">
        <is>
          <t>Bug</t>
        </is>
      </c>
      <c r="D291" t="inlineStr">
        <is>
          <t>Ground</t>
        </is>
      </c>
      <c r="E291" t="inlineStr">
        <is>
          <t>Compound Eyes</t>
        </is>
      </c>
      <c r="G291" t="inlineStr">
        <is>
          <t>Run Away</t>
        </is>
      </c>
      <c r="H291" t="n">
        <v>31</v>
      </c>
      <c r="I291" t="n">
        <v>45</v>
      </c>
      <c r="J291" t="n">
        <v>90</v>
      </c>
      <c r="K291" t="n">
        <v>30</v>
      </c>
      <c r="L291" t="n">
        <v>30</v>
      </c>
      <c r="M291" t="n">
        <v>40</v>
      </c>
      <c r="N291" t="n">
        <v>266</v>
      </c>
    </row>
    <row r="292">
      <c r="A292" s="2" t="n">
        <v>291</v>
      </c>
      <c r="B292" s="2" t="inlineStr">
        <is>
          <t>Ninjask</t>
        </is>
      </c>
      <c r="C292" s="2" t="inlineStr">
        <is>
          <t>Bug</t>
        </is>
      </c>
      <c r="D292" s="2" t="inlineStr">
        <is>
          <t>Flying</t>
        </is>
      </c>
      <c r="E292" s="2" t="inlineStr">
        <is>
          <t>Speed Boost</t>
        </is>
      </c>
      <c r="F292" s="2" t="n"/>
      <c r="G292" s="2" t="inlineStr">
        <is>
          <t>Infiltrator</t>
        </is>
      </c>
      <c r="H292" s="2" t="n">
        <v>61</v>
      </c>
      <c r="I292" s="2" t="n">
        <v>90</v>
      </c>
      <c r="J292" s="2" t="n">
        <v>45</v>
      </c>
      <c r="K292" s="2" t="n">
        <v>50</v>
      </c>
      <c r="L292" s="2" t="n">
        <v>50</v>
      </c>
      <c r="M292" s="2" t="n">
        <v>160</v>
      </c>
      <c r="N292" s="2" t="n">
        <v>456</v>
      </c>
    </row>
    <row r="293">
      <c r="A293" t="n">
        <v>292</v>
      </c>
      <c r="B293" t="inlineStr">
        <is>
          <t>Shedinja</t>
        </is>
      </c>
      <c r="C293" t="inlineStr">
        <is>
          <t>Bug</t>
        </is>
      </c>
      <c r="D293" t="inlineStr">
        <is>
          <t>Ghost</t>
        </is>
      </c>
      <c r="E293" t="inlineStr">
        <is>
          <t>Wonder Guard</t>
        </is>
      </c>
      <c r="H293" t="n">
        <v>1</v>
      </c>
      <c r="I293" t="n">
        <v>90</v>
      </c>
      <c r="J293" t="n">
        <v>45</v>
      </c>
      <c r="K293" t="n">
        <v>30</v>
      </c>
      <c r="L293" t="n">
        <v>30</v>
      </c>
      <c r="M293" t="n">
        <v>40</v>
      </c>
      <c r="N293" t="n">
        <v>236</v>
      </c>
    </row>
    <row r="294">
      <c r="A294" s="2" t="n">
        <v>293</v>
      </c>
      <c r="B294" s="2" t="inlineStr">
        <is>
          <t>Whismur</t>
        </is>
      </c>
      <c r="C294" s="2" t="inlineStr">
        <is>
          <t>Normal</t>
        </is>
      </c>
      <c r="D294" s="2" t="n"/>
      <c r="E294" s="2" t="inlineStr">
        <is>
          <t>Soundproof</t>
        </is>
      </c>
      <c r="F294" s="2" t="n"/>
      <c r="G294" s="2" t="inlineStr">
        <is>
          <t>Rattled</t>
        </is>
      </c>
      <c r="H294" s="2" t="n">
        <v>64</v>
      </c>
      <c r="I294" s="2" t="n">
        <v>51</v>
      </c>
      <c r="J294" s="2" t="n">
        <v>23</v>
      </c>
      <c r="K294" s="2" t="n">
        <v>51</v>
      </c>
      <c r="L294" s="2" t="n">
        <v>23</v>
      </c>
      <c r="M294" s="2" t="n">
        <v>28</v>
      </c>
      <c r="N294" s="2" t="n">
        <v>240</v>
      </c>
    </row>
    <row r="295">
      <c r="A295" t="n">
        <v>294</v>
      </c>
      <c r="B295" t="inlineStr">
        <is>
          <t>Loudred</t>
        </is>
      </c>
      <c r="C295" t="inlineStr">
        <is>
          <t>Normal</t>
        </is>
      </c>
      <c r="E295" t="inlineStr">
        <is>
          <t>Soundproof</t>
        </is>
      </c>
      <c r="G295" t="inlineStr">
        <is>
          <t>Scrappy</t>
        </is>
      </c>
      <c r="H295" t="n">
        <v>84</v>
      </c>
      <c r="I295" t="n">
        <v>71</v>
      </c>
      <c r="J295" t="n">
        <v>43</v>
      </c>
      <c r="K295" t="n">
        <v>71</v>
      </c>
      <c r="L295" t="n">
        <v>43</v>
      </c>
      <c r="M295" t="n">
        <v>48</v>
      </c>
      <c r="N295" t="n">
        <v>360</v>
      </c>
    </row>
    <row r="296">
      <c r="A296" s="2" t="n">
        <v>295</v>
      </c>
      <c r="B296" s="2" t="inlineStr">
        <is>
          <t>Exploud</t>
        </is>
      </c>
      <c r="C296" s="2" t="inlineStr">
        <is>
          <t>Normal</t>
        </is>
      </c>
      <c r="D296" s="2" t="n"/>
      <c r="E296" s="2" t="inlineStr">
        <is>
          <t>Soundproof</t>
        </is>
      </c>
      <c r="F296" s="2" t="n"/>
      <c r="G296" s="2" t="inlineStr">
        <is>
          <t>Scrappy</t>
        </is>
      </c>
      <c r="H296" s="2" t="n">
        <v>104</v>
      </c>
      <c r="I296" s="2" t="n">
        <v>91</v>
      </c>
      <c r="J296" s="2" t="n">
        <v>63</v>
      </c>
      <c r="K296" s="2" t="n">
        <v>91</v>
      </c>
      <c r="L296" s="2" t="n">
        <v>73</v>
      </c>
      <c r="M296" s="2" t="n">
        <v>68</v>
      </c>
      <c r="N296" s="2" t="n">
        <v>490</v>
      </c>
    </row>
    <row r="297">
      <c r="A297" t="n">
        <v>296</v>
      </c>
      <c r="B297" t="inlineStr">
        <is>
          <t>Makuhita</t>
        </is>
      </c>
      <c r="C297" t="inlineStr">
        <is>
          <t>Fighting</t>
        </is>
      </c>
      <c r="E297" t="inlineStr">
        <is>
          <t>Thick Fat</t>
        </is>
      </c>
      <c r="F297" t="inlineStr">
        <is>
          <t>Guts</t>
        </is>
      </c>
      <c r="G297" t="inlineStr">
        <is>
          <t>Sheer Force</t>
        </is>
      </c>
      <c r="H297" t="n">
        <v>72</v>
      </c>
      <c r="I297" t="n">
        <v>60</v>
      </c>
      <c r="J297" t="n">
        <v>30</v>
      </c>
      <c r="K297" t="n">
        <v>20</v>
      </c>
      <c r="L297" t="n">
        <v>30</v>
      </c>
      <c r="M297" t="n">
        <v>25</v>
      </c>
      <c r="N297" t="n">
        <v>237</v>
      </c>
    </row>
    <row r="298">
      <c r="A298" s="2" t="n">
        <v>297</v>
      </c>
      <c r="B298" s="2" t="inlineStr">
        <is>
          <t>Hariyama</t>
        </is>
      </c>
      <c r="C298" s="2" t="inlineStr">
        <is>
          <t>Fighting</t>
        </is>
      </c>
      <c r="D298" s="2" t="n"/>
      <c r="E298" s="2" t="inlineStr">
        <is>
          <t>Thick Fat</t>
        </is>
      </c>
      <c r="F298" s="2" t="inlineStr">
        <is>
          <t>Guts</t>
        </is>
      </c>
      <c r="G298" s="2" t="inlineStr">
        <is>
          <t>Sheer Force</t>
        </is>
      </c>
      <c r="H298" s="2" t="n">
        <v>144</v>
      </c>
      <c r="I298" s="2" t="n">
        <v>120</v>
      </c>
      <c r="J298" s="2" t="n">
        <v>60</v>
      </c>
      <c r="K298" s="2" t="n">
        <v>40</v>
      </c>
      <c r="L298" s="2" t="n">
        <v>60</v>
      </c>
      <c r="M298" s="2" t="n">
        <v>50</v>
      </c>
      <c r="N298" s="2" t="n">
        <v>474</v>
      </c>
    </row>
    <row r="299">
      <c r="A299" t="n">
        <v>298</v>
      </c>
      <c r="B299" t="inlineStr">
        <is>
          <t>Azurill</t>
        </is>
      </c>
      <c r="C299" t="inlineStr">
        <is>
          <t>Normal</t>
        </is>
      </c>
      <c r="D299" t="inlineStr">
        <is>
          <t>Fairy</t>
        </is>
      </c>
      <c r="E299" t="inlineStr">
        <is>
          <t>Thick Fat</t>
        </is>
      </c>
      <c r="F299" t="inlineStr">
        <is>
          <t>Huge Power</t>
        </is>
      </c>
      <c r="G299" t="inlineStr">
        <is>
          <t>Sap Sipper</t>
        </is>
      </c>
      <c r="H299" t="n">
        <v>50</v>
      </c>
      <c r="I299" t="n">
        <v>20</v>
      </c>
      <c r="J299" t="n">
        <v>40</v>
      </c>
      <c r="K299" t="n">
        <v>20</v>
      </c>
      <c r="L299" t="n">
        <v>40</v>
      </c>
      <c r="M299" t="n">
        <v>20</v>
      </c>
      <c r="N299" t="n">
        <v>190</v>
      </c>
    </row>
    <row r="300">
      <c r="A300" s="2" t="n">
        <v>299</v>
      </c>
      <c r="B300" s="2" t="inlineStr">
        <is>
          <t>Nosepass</t>
        </is>
      </c>
      <c r="C300" s="2" t="inlineStr">
        <is>
          <t>Rock</t>
        </is>
      </c>
      <c r="D300" s="2" t="n"/>
      <c r="E300" s="2" t="inlineStr">
        <is>
          <t>Sturdy</t>
        </is>
      </c>
      <c r="F300" s="2" t="inlineStr">
        <is>
          <t>Magnet Pull</t>
        </is>
      </c>
      <c r="G300" s="2" t="inlineStr">
        <is>
          <t>Sand Force</t>
        </is>
      </c>
      <c r="H300" s="2" t="n">
        <v>30</v>
      </c>
      <c r="I300" s="2" t="n">
        <v>45</v>
      </c>
      <c r="J300" s="2" t="n">
        <v>135</v>
      </c>
      <c r="K300" s="2" t="n">
        <v>45</v>
      </c>
      <c r="L300" s="2" t="n">
        <v>90</v>
      </c>
      <c r="M300" s="2" t="n">
        <v>30</v>
      </c>
      <c r="N300" s="2" t="n">
        <v>375</v>
      </c>
    </row>
    <row r="301">
      <c r="A301" t="n">
        <v>300</v>
      </c>
      <c r="B301" t="inlineStr">
        <is>
          <t>Skitty</t>
        </is>
      </c>
      <c r="C301" t="inlineStr">
        <is>
          <t>Normal</t>
        </is>
      </c>
      <c r="E301" t="inlineStr">
        <is>
          <t>Cute Charm</t>
        </is>
      </c>
      <c r="F301" t="inlineStr">
        <is>
          <t>Normalize</t>
        </is>
      </c>
      <c r="G301" t="inlineStr">
        <is>
          <t>Wonder Skin</t>
        </is>
      </c>
      <c r="H301" t="n">
        <v>50</v>
      </c>
      <c r="I301" t="n">
        <v>45</v>
      </c>
      <c r="J301" t="n">
        <v>45</v>
      </c>
      <c r="K301" t="n">
        <v>35</v>
      </c>
      <c r="L301" t="n">
        <v>35</v>
      </c>
      <c r="M301" t="n">
        <v>50</v>
      </c>
      <c r="N301" t="n">
        <v>260</v>
      </c>
    </row>
    <row r="302">
      <c r="A302" s="2" t="n">
        <v>301</v>
      </c>
      <c r="B302" s="2" t="inlineStr">
        <is>
          <t>Delcatty</t>
        </is>
      </c>
      <c r="C302" s="2" t="inlineStr">
        <is>
          <t>Normal</t>
        </is>
      </c>
      <c r="D302" s="2" t="n"/>
      <c r="E302" s="2" t="inlineStr">
        <is>
          <t>Cute Charm</t>
        </is>
      </c>
      <c r="F302" s="2" t="inlineStr">
        <is>
          <t>Normalize</t>
        </is>
      </c>
      <c r="G302" s="2" t="inlineStr">
        <is>
          <t>Wonder Skin</t>
        </is>
      </c>
      <c r="H302" s="2" t="n">
        <v>70</v>
      </c>
      <c r="I302" s="2" t="n">
        <v>65</v>
      </c>
      <c r="J302" s="2" t="n">
        <v>65</v>
      </c>
      <c r="K302" s="2" t="n">
        <v>55</v>
      </c>
      <c r="L302" s="2" t="n">
        <v>55</v>
      </c>
      <c r="M302" s="2" t="n">
        <v>90</v>
      </c>
      <c r="N302" s="2" t="n">
        <v>400</v>
      </c>
    </row>
    <row r="303">
      <c r="A303" t="n">
        <v>302</v>
      </c>
      <c r="B303" t="inlineStr">
        <is>
          <t>Sableye</t>
        </is>
      </c>
      <c r="C303" t="inlineStr">
        <is>
          <t>Dark</t>
        </is>
      </c>
      <c r="D303" t="inlineStr">
        <is>
          <t>Ghost</t>
        </is>
      </c>
      <c r="E303" t="inlineStr">
        <is>
          <t>Keen Eye</t>
        </is>
      </c>
      <c r="F303" t="inlineStr">
        <is>
          <t>Stall</t>
        </is>
      </c>
      <c r="G303" t="inlineStr">
        <is>
          <t>Prankster</t>
        </is>
      </c>
      <c r="H303" t="n">
        <v>50</v>
      </c>
      <c r="I303" t="n">
        <v>75</v>
      </c>
      <c r="J303" t="n">
        <v>75</v>
      </c>
      <c r="K303" t="n">
        <v>65</v>
      </c>
      <c r="L303" t="n">
        <v>65</v>
      </c>
      <c r="M303" t="n">
        <v>50</v>
      </c>
      <c r="N303" t="n">
        <v>380</v>
      </c>
    </row>
    <row r="304">
      <c r="A304" s="2" t="n">
        <v>303</v>
      </c>
      <c r="B304" s="2" t="inlineStr">
        <is>
          <t>Mawile</t>
        </is>
      </c>
      <c r="C304" s="2" t="inlineStr">
        <is>
          <t>Steel</t>
        </is>
      </c>
      <c r="D304" s="2" t="inlineStr">
        <is>
          <t>Fairy</t>
        </is>
      </c>
      <c r="E304" s="2" t="inlineStr">
        <is>
          <t>Hyper Cutter</t>
        </is>
      </c>
      <c r="F304" s="2" t="inlineStr">
        <is>
          <t>Intimidate</t>
        </is>
      </c>
      <c r="G304" s="2" t="inlineStr">
        <is>
          <t>Sheer Force</t>
        </is>
      </c>
      <c r="H304" s="2" t="n">
        <v>50</v>
      </c>
      <c r="I304" s="2" t="n">
        <v>85</v>
      </c>
      <c r="J304" s="2" t="n">
        <v>85</v>
      </c>
      <c r="K304" s="2" t="n">
        <v>55</v>
      </c>
      <c r="L304" s="2" t="n">
        <v>55</v>
      </c>
      <c r="M304" s="2" t="n">
        <v>50</v>
      </c>
      <c r="N304" s="2" t="n">
        <v>380</v>
      </c>
    </row>
    <row r="305">
      <c r="A305" t="n">
        <v>304</v>
      </c>
      <c r="B305" t="inlineStr">
        <is>
          <t>Aron</t>
        </is>
      </c>
      <c r="C305" t="inlineStr">
        <is>
          <t>Steel</t>
        </is>
      </c>
      <c r="D305" t="inlineStr">
        <is>
          <t>Rock</t>
        </is>
      </c>
      <c r="E305" t="inlineStr">
        <is>
          <t>Sturdy</t>
        </is>
      </c>
      <c r="F305" t="inlineStr">
        <is>
          <t>Rock Head</t>
        </is>
      </c>
      <c r="G305" t="inlineStr">
        <is>
          <t>Heavy Metal</t>
        </is>
      </c>
      <c r="H305" t="n">
        <v>50</v>
      </c>
      <c r="I305" t="n">
        <v>70</v>
      </c>
      <c r="J305" t="n">
        <v>100</v>
      </c>
      <c r="K305" t="n">
        <v>40</v>
      </c>
      <c r="L305" t="n">
        <v>40</v>
      </c>
      <c r="M305" t="n">
        <v>30</v>
      </c>
      <c r="N305" t="n">
        <v>330</v>
      </c>
    </row>
    <row r="306">
      <c r="A306" s="2" t="n">
        <v>305</v>
      </c>
      <c r="B306" s="2" t="inlineStr">
        <is>
          <t>Lairon</t>
        </is>
      </c>
      <c r="C306" s="2" t="inlineStr">
        <is>
          <t>Steel</t>
        </is>
      </c>
      <c r="D306" s="2" t="inlineStr">
        <is>
          <t>Rock</t>
        </is>
      </c>
      <c r="E306" s="2" t="inlineStr">
        <is>
          <t>Sturdy</t>
        </is>
      </c>
      <c r="F306" s="2" t="inlineStr">
        <is>
          <t>Rock Head</t>
        </is>
      </c>
      <c r="G306" s="2" t="inlineStr">
        <is>
          <t>Heavy Metal</t>
        </is>
      </c>
      <c r="H306" s="2" t="n">
        <v>60</v>
      </c>
      <c r="I306" s="2" t="n">
        <v>90</v>
      </c>
      <c r="J306" s="2" t="n">
        <v>140</v>
      </c>
      <c r="K306" s="2" t="n">
        <v>50</v>
      </c>
      <c r="L306" s="2" t="n">
        <v>50</v>
      </c>
      <c r="M306" s="2" t="n">
        <v>40</v>
      </c>
      <c r="N306" s="2" t="n">
        <v>430</v>
      </c>
    </row>
    <row r="307">
      <c r="A307" t="n">
        <v>306</v>
      </c>
      <c r="B307" t="inlineStr">
        <is>
          <t>Aggron</t>
        </is>
      </c>
      <c r="C307" t="inlineStr">
        <is>
          <t>Steel</t>
        </is>
      </c>
      <c r="D307" t="inlineStr">
        <is>
          <t>Rock</t>
        </is>
      </c>
      <c r="E307" t="inlineStr">
        <is>
          <t>Sturdy</t>
        </is>
      </c>
      <c r="F307" t="inlineStr">
        <is>
          <t>Rock Head</t>
        </is>
      </c>
      <c r="G307" t="inlineStr">
        <is>
          <t>Heavy Metal</t>
        </is>
      </c>
      <c r="H307" t="n">
        <v>70</v>
      </c>
      <c r="I307" t="n">
        <v>110</v>
      </c>
      <c r="J307" t="n">
        <v>180</v>
      </c>
      <c r="K307" t="n">
        <v>60</v>
      </c>
      <c r="L307" t="n">
        <v>60</v>
      </c>
      <c r="M307" t="n">
        <v>50</v>
      </c>
      <c r="N307" t="n">
        <v>530</v>
      </c>
    </row>
    <row r="308">
      <c r="A308" s="2" t="n">
        <v>307</v>
      </c>
      <c r="B308" s="2" t="inlineStr">
        <is>
          <t>Meditite</t>
        </is>
      </c>
      <c r="C308" s="2" t="inlineStr">
        <is>
          <t>Fighting</t>
        </is>
      </c>
      <c r="D308" s="2" t="inlineStr">
        <is>
          <t>Psychic</t>
        </is>
      </c>
      <c r="E308" s="2" t="inlineStr">
        <is>
          <t>Pure Power</t>
        </is>
      </c>
      <c r="F308" s="2" t="n"/>
      <c r="G308" s="2" t="inlineStr">
        <is>
          <t>Telepathy</t>
        </is>
      </c>
      <c r="H308" s="2" t="n">
        <v>30</v>
      </c>
      <c r="I308" s="2" t="n">
        <v>40</v>
      </c>
      <c r="J308" s="2" t="n">
        <v>55</v>
      </c>
      <c r="K308" s="2" t="n">
        <v>40</v>
      </c>
      <c r="L308" s="2" t="n">
        <v>55</v>
      </c>
      <c r="M308" s="2" t="n">
        <v>60</v>
      </c>
      <c r="N308" s="2" t="n">
        <v>280</v>
      </c>
    </row>
    <row r="309">
      <c r="A309" t="n">
        <v>308</v>
      </c>
      <c r="B309" t="inlineStr">
        <is>
          <t>Medicham</t>
        </is>
      </c>
      <c r="C309" t="inlineStr">
        <is>
          <t>Fighting</t>
        </is>
      </c>
      <c r="D309" t="inlineStr">
        <is>
          <t>Psychic</t>
        </is>
      </c>
      <c r="E309" t="inlineStr">
        <is>
          <t>Pure Power</t>
        </is>
      </c>
      <c r="G309" t="inlineStr">
        <is>
          <t>Telepathy</t>
        </is>
      </c>
      <c r="H309" t="n">
        <v>60</v>
      </c>
      <c r="I309" t="n">
        <v>60</v>
      </c>
      <c r="J309" t="n">
        <v>75</v>
      </c>
      <c r="K309" t="n">
        <v>60</v>
      </c>
      <c r="L309" t="n">
        <v>75</v>
      </c>
      <c r="M309" t="n">
        <v>80</v>
      </c>
      <c r="N309" t="n">
        <v>410</v>
      </c>
    </row>
    <row r="310">
      <c r="A310" s="2" t="n">
        <v>309</v>
      </c>
      <c r="B310" s="2" t="inlineStr">
        <is>
          <t>Electrike</t>
        </is>
      </c>
      <c r="C310" s="2" t="inlineStr">
        <is>
          <t>Electric</t>
        </is>
      </c>
      <c r="D310" s="2" t="n"/>
      <c r="E310" s="2" t="inlineStr">
        <is>
          <t>Static</t>
        </is>
      </c>
      <c r="F310" s="2" t="inlineStr">
        <is>
          <t>Lightning Rod</t>
        </is>
      </c>
      <c r="G310" s="2" t="inlineStr">
        <is>
          <t>Minus</t>
        </is>
      </c>
      <c r="H310" s="2" t="n">
        <v>40</v>
      </c>
      <c r="I310" s="2" t="n">
        <v>45</v>
      </c>
      <c r="J310" s="2" t="n">
        <v>40</v>
      </c>
      <c r="K310" s="2" t="n">
        <v>65</v>
      </c>
      <c r="L310" s="2" t="n">
        <v>40</v>
      </c>
      <c r="M310" s="2" t="n">
        <v>65</v>
      </c>
      <c r="N310" s="2" t="n">
        <v>295</v>
      </c>
    </row>
    <row r="311">
      <c r="A311" t="n">
        <v>310</v>
      </c>
      <c r="B311" t="inlineStr">
        <is>
          <t>Manectric</t>
        </is>
      </c>
      <c r="C311" t="inlineStr">
        <is>
          <t>Electric</t>
        </is>
      </c>
      <c r="E311" t="inlineStr">
        <is>
          <t>Static</t>
        </is>
      </c>
      <c r="F311" t="inlineStr">
        <is>
          <t>Lightning Rod</t>
        </is>
      </c>
      <c r="G311" t="inlineStr">
        <is>
          <t>Minus</t>
        </is>
      </c>
      <c r="H311" t="n">
        <v>70</v>
      </c>
      <c r="I311" t="n">
        <v>75</v>
      </c>
      <c r="J311" t="n">
        <v>60</v>
      </c>
      <c r="K311" t="n">
        <v>105</v>
      </c>
      <c r="L311" t="n">
        <v>60</v>
      </c>
      <c r="M311" t="n">
        <v>105</v>
      </c>
      <c r="N311" t="n">
        <v>475</v>
      </c>
    </row>
    <row r="312">
      <c r="A312" s="2" t="n">
        <v>311</v>
      </c>
      <c r="B312" s="2" t="inlineStr">
        <is>
          <t>Plusle</t>
        </is>
      </c>
      <c r="C312" s="2" t="inlineStr">
        <is>
          <t>Electric</t>
        </is>
      </c>
      <c r="D312" s="2" t="n"/>
      <c r="E312" s="2" t="inlineStr">
        <is>
          <t>Plus</t>
        </is>
      </c>
      <c r="F312" s="2" t="n"/>
      <c r="G312" s="2" t="inlineStr">
        <is>
          <t>Lightning Rod</t>
        </is>
      </c>
      <c r="H312" s="2" t="n">
        <v>60</v>
      </c>
      <c r="I312" s="2" t="n">
        <v>50</v>
      </c>
      <c r="J312" s="2" t="n">
        <v>40</v>
      </c>
      <c r="K312" s="2" t="n">
        <v>85</v>
      </c>
      <c r="L312" s="2" t="n">
        <v>75</v>
      </c>
      <c r="M312" s="2" t="n">
        <v>95</v>
      </c>
      <c r="N312" s="2" t="n">
        <v>405</v>
      </c>
    </row>
    <row r="313">
      <c r="A313" t="n">
        <v>312</v>
      </c>
      <c r="B313" t="inlineStr">
        <is>
          <t>Minun</t>
        </is>
      </c>
      <c r="C313" t="inlineStr">
        <is>
          <t>Electric</t>
        </is>
      </c>
      <c r="E313" t="inlineStr">
        <is>
          <t>Minus</t>
        </is>
      </c>
      <c r="G313" t="inlineStr">
        <is>
          <t>Volt Absorb</t>
        </is>
      </c>
      <c r="H313" t="n">
        <v>60</v>
      </c>
      <c r="I313" t="n">
        <v>40</v>
      </c>
      <c r="J313" t="n">
        <v>50</v>
      </c>
      <c r="K313" t="n">
        <v>75</v>
      </c>
      <c r="L313" t="n">
        <v>85</v>
      </c>
      <c r="M313" t="n">
        <v>95</v>
      </c>
      <c r="N313" t="n">
        <v>405</v>
      </c>
    </row>
    <row r="314">
      <c r="A314" s="2" t="n">
        <v>313</v>
      </c>
      <c r="B314" s="2" t="inlineStr">
        <is>
          <t>Volbeat</t>
        </is>
      </c>
      <c r="C314" s="2" t="inlineStr">
        <is>
          <t>Bug</t>
        </is>
      </c>
      <c r="D314" s="2" t="n"/>
      <c r="E314" s="2" t="inlineStr">
        <is>
          <t>Illuminate</t>
        </is>
      </c>
      <c r="F314" s="2" t="inlineStr">
        <is>
          <t>Swarm</t>
        </is>
      </c>
      <c r="G314" s="2" t="inlineStr">
        <is>
          <t>Prankster</t>
        </is>
      </c>
      <c r="H314" s="2" t="n">
        <v>65</v>
      </c>
      <c r="I314" s="2" t="n">
        <v>73</v>
      </c>
      <c r="J314" s="2" t="n">
        <v>75</v>
      </c>
      <c r="K314" s="2" t="n">
        <v>47</v>
      </c>
      <c r="L314" s="2" t="n">
        <v>85</v>
      </c>
      <c r="M314" s="2" t="n">
        <v>85</v>
      </c>
      <c r="N314" s="2" t="n">
        <v>430</v>
      </c>
    </row>
    <row r="315">
      <c r="A315" t="n">
        <v>314</v>
      </c>
      <c r="B315" t="inlineStr">
        <is>
          <t>Illumise</t>
        </is>
      </c>
      <c r="C315" t="inlineStr">
        <is>
          <t>Bug</t>
        </is>
      </c>
      <c r="E315" t="inlineStr">
        <is>
          <t>Oblivious</t>
        </is>
      </c>
      <c r="F315" t="inlineStr">
        <is>
          <t>Tinted Lens</t>
        </is>
      </c>
      <c r="G315" t="inlineStr">
        <is>
          <t>Prankster</t>
        </is>
      </c>
      <c r="H315" t="n">
        <v>65</v>
      </c>
      <c r="I315" t="n">
        <v>47</v>
      </c>
      <c r="J315" t="n">
        <v>75</v>
      </c>
      <c r="K315" t="n">
        <v>73</v>
      </c>
      <c r="L315" t="n">
        <v>85</v>
      </c>
      <c r="M315" t="n">
        <v>85</v>
      </c>
      <c r="N315" t="n">
        <v>430</v>
      </c>
    </row>
    <row r="316">
      <c r="A316" s="2" t="n">
        <v>315</v>
      </c>
      <c r="B316" s="2" t="inlineStr">
        <is>
          <t>Roselia</t>
        </is>
      </c>
      <c r="C316" s="2" t="inlineStr">
        <is>
          <t>Grass</t>
        </is>
      </c>
      <c r="D316" s="2" t="inlineStr">
        <is>
          <t>Poison</t>
        </is>
      </c>
      <c r="E316" s="2" t="inlineStr">
        <is>
          <t>Natural Cure</t>
        </is>
      </c>
      <c r="F316" s="2" t="inlineStr">
        <is>
          <t>Poison Point</t>
        </is>
      </c>
      <c r="G316" s="2" t="inlineStr">
        <is>
          <t>Leaf Guard</t>
        </is>
      </c>
      <c r="H316" s="2" t="n">
        <v>50</v>
      </c>
      <c r="I316" s="2" t="n">
        <v>60</v>
      </c>
      <c r="J316" s="2" t="n">
        <v>45</v>
      </c>
      <c r="K316" s="2" t="n">
        <v>100</v>
      </c>
      <c r="L316" s="2" t="n">
        <v>80</v>
      </c>
      <c r="M316" s="2" t="n">
        <v>65</v>
      </c>
      <c r="N316" s="2" t="n">
        <v>400</v>
      </c>
    </row>
    <row r="317">
      <c r="A317" t="n">
        <v>316</v>
      </c>
      <c r="B317" t="inlineStr">
        <is>
          <t>Gulpin</t>
        </is>
      </c>
      <c r="C317" t="inlineStr">
        <is>
          <t>Poison</t>
        </is>
      </c>
      <c r="E317" t="inlineStr">
        <is>
          <t>Liquid Ooze</t>
        </is>
      </c>
      <c r="F317" t="inlineStr">
        <is>
          <t>Sticky Hold</t>
        </is>
      </c>
      <c r="G317" t="inlineStr">
        <is>
          <t>Gluttony</t>
        </is>
      </c>
      <c r="H317" t="n">
        <v>70</v>
      </c>
      <c r="I317" t="n">
        <v>43</v>
      </c>
      <c r="J317" t="n">
        <v>53</v>
      </c>
      <c r="K317" t="n">
        <v>43</v>
      </c>
      <c r="L317" t="n">
        <v>53</v>
      </c>
      <c r="M317" t="n">
        <v>40</v>
      </c>
      <c r="N317" t="n">
        <v>302</v>
      </c>
    </row>
    <row r="318">
      <c r="A318" s="2" t="n">
        <v>317</v>
      </c>
      <c r="B318" s="2" t="inlineStr">
        <is>
          <t>Swalot</t>
        </is>
      </c>
      <c r="C318" s="2" t="inlineStr">
        <is>
          <t>Poison</t>
        </is>
      </c>
      <c r="D318" s="2" t="n"/>
      <c r="E318" s="2" t="inlineStr">
        <is>
          <t>Liquid Ooze</t>
        </is>
      </c>
      <c r="F318" s="2" t="inlineStr">
        <is>
          <t>Sticky Hold</t>
        </is>
      </c>
      <c r="G318" s="2" t="inlineStr">
        <is>
          <t>Gluttony</t>
        </is>
      </c>
      <c r="H318" s="2" t="n">
        <v>100</v>
      </c>
      <c r="I318" s="2" t="n">
        <v>73</v>
      </c>
      <c r="J318" s="2" t="n">
        <v>83</v>
      </c>
      <c r="K318" s="2" t="n">
        <v>73</v>
      </c>
      <c r="L318" s="2" t="n">
        <v>83</v>
      </c>
      <c r="M318" s="2" t="n">
        <v>55</v>
      </c>
      <c r="N318" s="2" t="n">
        <v>467</v>
      </c>
    </row>
    <row r="319">
      <c r="A319" t="n">
        <v>318</v>
      </c>
      <c r="B319" t="inlineStr">
        <is>
          <t>Carvanha</t>
        </is>
      </c>
      <c r="C319" t="inlineStr">
        <is>
          <t>Water</t>
        </is>
      </c>
      <c r="D319" t="inlineStr">
        <is>
          <t>Dark</t>
        </is>
      </c>
      <c r="E319" t="inlineStr">
        <is>
          <t>Rough Skin</t>
        </is>
      </c>
      <c r="G319" t="inlineStr">
        <is>
          <t>Speed Boost</t>
        </is>
      </c>
      <c r="H319" t="n">
        <v>45</v>
      </c>
      <c r="I319" t="n">
        <v>90</v>
      </c>
      <c r="J319" t="n">
        <v>20</v>
      </c>
      <c r="K319" t="n">
        <v>65</v>
      </c>
      <c r="L319" t="n">
        <v>20</v>
      </c>
      <c r="M319" t="n">
        <v>65</v>
      </c>
      <c r="N319" t="n">
        <v>305</v>
      </c>
    </row>
    <row r="320">
      <c r="A320" s="2" t="n">
        <v>319</v>
      </c>
      <c r="B320" s="2" t="inlineStr">
        <is>
          <t>Sharpedo</t>
        </is>
      </c>
      <c r="C320" s="2" t="inlineStr">
        <is>
          <t>Water</t>
        </is>
      </c>
      <c r="D320" s="2" t="inlineStr">
        <is>
          <t>Dark</t>
        </is>
      </c>
      <c r="E320" s="2" t="inlineStr">
        <is>
          <t>Rough Skin</t>
        </is>
      </c>
      <c r="F320" s="2" t="n"/>
      <c r="G320" s="2" t="inlineStr">
        <is>
          <t>Speed Boost</t>
        </is>
      </c>
      <c r="H320" s="2" t="n">
        <v>70</v>
      </c>
      <c r="I320" s="2" t="n">
        <v>120</v>
      </c>
      <c r="J320" s="2" t="n">
        <v>40</v>
      </c>
      <c r="K320" s="2" t="n">
        <v>95</v>
      </c>
      <c r="L320" s="2" t="n">
        <v>40</v>
      </c>
      <c r="M320" s="2" t="n">
        <v>95</v>
      </c>
      <c r="N320" s="2" t="n">
        <v>460</v>
      </c>
    </row>
    <row r="321">
      <c r="A321" t="n">
        <v>320</v>
      </c>
      <c r="B321" t="inlineStr">
        <is>
          <t>Wailmer</t>
        </is>
      </c>
      <c r="C321" t="inlineStr">
        <is>
          <t>Water</t>
        </is>
      </c>
      <c r="E321" t="inlineStr">
        <is>
          <t>Water Veil</t>
        </is>
      </c>
      <c r="F321" t="inlineStr">
        <is>
          <t>Oblivious</t>
        </is>
      </c>
      <c r="G321" t="inlineStr">
        <is>
          <t>Pressure</t>
        </is>
      </c>
      <c r="H321" t="n">
        <v>130</v>
      </c>
      <c r="I321" t="n">
        <v>70</v>
      </c>
      <c r="J321" t="n">
        <v>35</v>
      </c>
      <c r="K321" t="n">
        <v>70</v>
      </c>
      <c r="L321" t="n">
        <v>35</v>
      </c>
      <c r="M321" t="n">
        <v>60</v>
      </c>
      <c r="N321" t="n">
        <v>400</v>
      </c>
    </row>
    <row r="322">
      <c r="A322" s="2" t="n">
        <v>321</v>
      </c>
      <c r="B322" s="2" t="inlineStr">
        <is>
          <t>Wailord</t>
        </is>
      </c>
      <c r="C322" s="2" t="inlineStr">
        <is>
          <t>Water</t>
        </is>
      </c>
      <c r="D322" s="2" t="n"/>
      <c r="E322" s="2" t="inlineStr">
        <is>
          <t>Water Veil</t>
        </is>
      </c>
      <c r="F322" s="2" t="inlineStr">
        <is>
          <t>Oblivious</t>
        </is>
      </c>
      <c r="G322" s="2" t="inlineStr">
        <is>
          <t>Pressure</t>
        </is>
      </c>
      <c r="H322" s="2" t="n">
        <v>170</v>
      </c>
      <c r="I322" s="2" t="n">
        <v>90</v>
      </c>
      <c r="J322" s="2" t="n">
        <v>45</v>
      </c>
      <c r="K322" s="2" t="n">
        <v>90</v>
      </c>
      <c r="L322" s="2" t="n">
        <v>45</v>
      </c>
      <c r="M322" s="2" t="n">
        <v>60</v>
      </c>
      <c r="N322" s="2" t="n">
        <v>500</v>
      </c>
    </row>
    <row r="323">
      <c r="A323" t="n">
        <v>322</v>
      </c>
      <c r="B323" t="inlineStr">
        <is>
          <t>Numel</t>
        </is>
      </c>
      <c r="C323" t="inlineStr">
        <is>
          <t>Fire</t>
        </is>
      </c>
      <c r="D323" t="inlineStr">
        <is>
          <t>Ground</t>
        </is>
      </c>
      <c r="E323" t="inlineStr">
        <is>
          <t>Oblivious</t>
        </is>
      </c>
      <c r="F323" t="inlineStr">
        <is>
          <t>Simple</t>
        </is>
      </c>
      <c r="G323" t="inlineStr">
        <is>
          <t>Own Tempo</t>
        </is>
      </c>
      <c r="H323" t="n">
        <v>60</v>
      </c>
      <c r="I323" t="n">
        <v>60</v>
      </c>
      <c r="J323" t="n">
        <v>40</v>
      </c>
      <c r="K323" t="n">
        <v>65</v>
      </c>
      <c r="L323" t="n">
        <v>45</v>
      </c>
      <c r="M323" t="n">
        <v>35</v>
      </c>
      <c r="N323" t="n">
        <v>305</v>
      </c>
    </row>
    <row r="324">
      <c r="A324" s="2" t="n">
        <v>323</v>
      </c>
      <c r="B324" s="2" t="inlineStr">
        <is>
          <t>Camerupt</t>
        </is>
      </c>
      <c r="C324" s="2" t="inlineStr">
        <is>
          <t>Fire</t>
        </is>
      </c>
      <c r="D324" s="2" t="inlineStr">
        <is>
          <t>Ground</t>
        </is>
      </c>
      <c r="E324" s="2" t="inlineStr">
        <is>
          <t>Magma Armor</t>
        </is>
      </c>
      <c r="F324" s="2" t="inlineStr">
        <is>
          <t>Solid Rock</t>
        </is>
      </c>
      <c r="G324" s="2" t="inlineStr">
        <is>
          <t>Anger Point</t>
        </is>
      </c>
      <c r="H324" s="2" t="n">
        <v>70</v>
      </c>
      <c r="I324" s="2" t="n">
        <v>100</v>
      </c>
      <c r="J324" s="2" t="n">
        <v>70</v>
      </c>
      <c r="K324" s="2" t="n">
        <v>105</v>
      </c>
      <c r="L324" s="2" t="n">
        <v>75</v>
      </c>
      <c r="M324" s="2" t="n">
        <v>40</v>
      </c>
      <c r="N324" s="2" t="n">
        <v>460</v>
      </c>
    </row>
    <row r="325">
      <c r="A325" t="n">
        <v>324</v>
      </c>
      <c r="B325" t="inlineStr">
        <is>
          <t>Torkoal</t>
        </is>
      </c>
      <c r="C325" t="inlineStr">
        <is>
          <t>Fire</t>
        </is>
      </c>
      <c r="E325" t="inlineStr">
        <is>
          <t>White Smoke</t>
        </is>
      </c>
      <c r="F325" t="inlineStr">
        <is>
          <t>Drought</t>
        </is>
      </c>
      <c r="G325" t="inlineStr">
        <is>
          <t>Shell Armor</t>
        </is>
      </c>
      <c r="H325" t="n">
        <v>70</v>
      </c>
      <c r="I325" t="n">
        <v>85</v>
      </c>
      <c r="J325" t="n">
        <v>140</v>
      </c>
      <c r="K325" t="n">
        <v>85</v>
      </c>
      <c r="L325" t="n">
        <v>70</v>
      </c>
      <c r="M325" t="n">
        <v>20</v>
      </c>
      <c r="N325" t="n">
        <v>470</v>
      </c>
    </row>
    <row r="326">
      <c r="A326" s="2" t="n">
        <v>325</v>
      </c>
      <c r="B326" s="2" t="inlineStr">
        <is>
          <t>Spoink</t>
        </is>
      </c>
      <c r="C326" s="2" t="inlineStr">
        <is>
          <t>Psychic</t>
        </is>
      </c>
      <c r="D326" s="2" t="n"/>
      <c r="E326" s="2" t="inlineStr">
        <is>
          <t>Thick Fat</t>
        </is>
      </c>
      <c r="F326" s="2" t="inlineStr">
        <is>
          <t>Own Tempo</t>
        </is>
      </c>
      <c r="G326" s="2" t="inlineStr">
        <is>
          <t>Gluttony</t>
        </is>
      </c>
      <c r="H326" s="2" t="n">
        <v>60</v>
      </c>
      <c r="I326" s="2" t="n">
        <v>25</v>
      </c>
      <c r="J326" s="2" t="n">
        <v>35</v>
      </c>
      <c r="K326" s="2" t="n">
        <v>70</v>
      </c>
      <c r="L326" s="2" t="n">
        <v>80</v>
      </c>
      <c r="M326" s="2" t="n">
        <v>60</v>
      </c>
      <c r="N326" s="2" t="n">
        <v>330</v>
      </c>
    </row>
    <row r="327">
      <c r="A327" t="n">
        <v>326</v>
      </c>
      <c r="B327" t="inlineStr">
        <is>
          <t>Grumpig</t>
        </is>
      </c>
      <c r="C327" t="inlineStr">
        <is>
          <t>Psychic</t>
        </is>
      </c>
      <c r="E327" t="inlineStr">
        <is>
          <t>Thick Fat</t>
        </is>
      </c>
      <c r="F327" t="inlineStr">
        <is>
          <t>Own Tempo</t>
        </is>
      </c>
      <c r="G327" t="inlineStr">
        <is>
          <t>Gluttony</t>
        </is>
      </c>
      <c r="H327" t="n">
        <v>80</v>
      </c>
      <c r="I327" t="n">
        <v>45</v>
      </c>
      <c r="J327" t="n">
        <v>65</v>
      </c>
      <c r="K327" t="n">
        <v>90</v>
      </c>
      <c r="L327" t="n">
        <v>110</v>
      </c>
      <c r="M327" t="n">
        <v>80</v>
      </c>
      <c r="N327" t="n">
        <v>470</v>
      </c>
    </row>
    <row r="328">
      <c r="A328" s="2" t="n">
        <v>327</v>
      </c>
      <c r="B328" s="2" t="inlineStr">
        <is>
          <t>Spinda</t>
        </is>
      </c>
      <c r="C328" s="2" t="inlineStr">
        <is>
          <t>Normal</t>
        </is>
      </c>
      <c r="D328" s="2" t="n"/>
      <c r="E328" s="2" t="inlineStr">
        <is>
          <t>Own Tempo</t>
        </is>
      </c>
      <c r="F328" s="2" t="inlineStr">
        <is>
          <t>Tangled Feet</t>
        </is>
      </c>
      <c r="G328" s="2" t="inlineStr">
        <is>
          <t>Contrary</t>
        </is>
      </c>
      <c r="H328" s="2" t="n">
        <v>60</v>
      </c>
      <c r="I328" s="2" t="n">
        <v>60</v>
      </c>
      <c r="J328" s="2" t="n">
        <v>60</v>
      </c>
      <c r="K328" s="2" t="n">
        <v>60</v>
      </c>
      <c r="L328" s="2" t="n">
        <v>60</v>
      </c>
      <c r="M328" s="2" t="n">
        <v>60</v>
      </c>
      <c r="N328" s="2" t="n">
        <v>360</v>
      </c>
    </row>
    <row r="329">
      <c r="A329" t="n">
        <v>328</v>
      </c>
      <c r="B329" t="inlineStr">
        <is>
          <t>Trapinch</t>
        </is>
      </c>
      <c r="C329" t="inlineStr">
        <is>
          <t>Ground</t>
        </is>
      </c>
      <c r="E329" t="inlineStr">
        <is>
          <t>Hyper Cutter</t>
        </is>
      </c>
      <c r="F329" t="inlineStr">
        <is>
          <t>Arena Trap</t>
        </is>
      </c>
      <c r="G329" t="inlineStr">
        <is>
          <t>Sheer Force</t>
        </is>
      </c>
      <c r="H329" t="n">
        <v>45</v>
      </c>
      <c r="I329" t="n">
        <v>100</v>
      </c>
      <c r="J329" t="n">
        <v>45</v>
      </c>
      <c r="K329" t="n">
        <v>45</v>
      </c>
      <c r="L329" t="n">
        <v>45</v>
      </c>
      <c r="M329" t="n">
        <v>10</v>
      </c>
      <c r="N329" t="n">
        <v>290</v>
      </c>
    </row>
    <row r="330">
      <c r="A330" s="2" t="n">
        <v>329</v>
      </c>
      <c r="B330" s="2" t="inlineStr">
        <is>
          <t>Vibrava</t>
        </is>
      </c>
      <c r="C330" s="2" t="inlineStr">
        <is>
          <t>Ground</t>
        </is>
      </c>
      <c r="D330" s="2" t="inlineStr">
        <is>
          <t>Dragon</t>
        </is>
      </c>
      <c r="E330" s="2" t="inlineStr">
        <is>
          <t>Levitate</t>
        </is>
      </c>
      <c r="F330" s="2" t="n"/>
      <c r="G330" s="2" t="n"/>
      <c r="H330" s="2" t="n">
        <v>50</v>
      </c>
      <c r="I330" s="2" t="n">
        <v>70</v>
      </c>
      <c r="J330" s="2" t="n">
        <v>50</v>
      </c>
      <c r="K330" s="2" t="n">
        <v>50</v>
      </c>
      <c r="L330" s="2" t="n">
        <v>50</v>
      </c>
      <c r="M330" s="2" t="n">
        <v>70</v>
      </c>
      <c r="N330" s="2" t="n">
        <v>340</v>
      </c>
    </row>
    <row r="331">
      <c r="A331" t="n">
        <v>330</v>
      </c>
      <c r="B331" t="inlineStr">
        <is>
          <t>Flygon</t>
        </is>
      </c>
      <c r="C331" t="inlineStr">
        <is>
          <t>Ground</t>
        </is>
      </c>
      <c r="D331" t="inlineStr">
        <is>
          <t>Dragon</t>
        </is>
      </c>
      <c r="E331" t="inlineStr">
        <is>
          <t>Levitate</t>
        </is>
      </c>
      <c r="H331" t="n">
        <v>80</v>
      </c>
      <c r="I331" t="n">
        <v>100</v>
      </c>
      <c r="J331" t="n">
        <v>80</v>
      </c>
      <c r="K331" t="n">
        <v>80</v>
      </c>
      <c r="L331" t="n">
        <v>80</v>
      </c>
      <c r="M331" t="n">
        <v>100</v>
      </c>
      <c r="N331" t="n">
        <v>520</v>
      </c>
    </row>
    <row r="332">
      <c r="A332" s="2" t="n">
        <v>331</v>
      </c>
      <c r="B332" s="2" t="inlineStr">
        <is>
          <t>Cacnea</t>
        </is>
      </c>
      <c r="C332" s="2" t="inlineStr">
        <is>
          <t>Grass</t>
        </is>
      </c>
      <c r="D332" s="2" t="n"/>
      <c r="E332" s="2" t="inlineStr">
        <is>
          <t>Sand Veil</t>
        </is>
      </c>
      <c r="F332" s="2" t="n"/>
      <c r="G332" s="2" t="inlineStr">
        <is>
          <t>Water Absorb</t>
        </is>
      </c>
      <c r="H332" s="2" t="n">
        <v>50</v>
      </c>
      <c r="I332" s="2" t="n">
        <v>85</v>
      </c>
      <c r="J332" s="2" t="n">
        <v>40</v>
      </c>
      <c r="K332" s="2" t="n">
        <v>85</v>
      </c>
      <c r="L332" s="2" t="n">
        <v>40</v>
      </c>
      <c r="M332" s="2" t="n">
        <v>35</v>
      </c>
      <c r="N332" s="2" t="n">
        <v>335</v>
      </c>
    </row>
    <row r="333">
      <c r="A333" t="n">
        <v>332</v>
      </c>
      <c r="B333" t="inlineStr">
        <is>
          <t>Cacturne</t>
        </is>
      </c>
      <c r="C333" t="inlineStr">
        <is>
          <t>Grass</t>
        </is>
      </c>
      <c r="D333" t="inlineStr">
        <is>
          <t>Dark</t>
        </is>
      </c>
      <c r="E333" t="inlineStr">
        <is>
          <t>Sand Veil</t>
        </is>
      </c>
      <c r="G333" t="inlineStr">
        <is>
          <t>Water Absorb</t>
        </is>
      </c>
      <c r="H333" t="n">
        <v>70</v>
      </c>
      <c r="I333" t="n">
        <v>115</v>
      </c>
      <c r="J333" t="n">
        <v>60</v>
      </c>
      <c r="K333" t="n">
        <v>115</v>
      </c>
      <c r="L333" t="n">
        <v>60</v>
      </c>
      <c r="M333" t="n">
        <v>55</v>
      </c>
      <c r="N333" t="n">
        <v>475</v>
      </c>
    </row>
    <row r="334">
      <c r="A334" s="2" t="n">
        <v>333</v>
      </c>
      <c r="B334" s="2" t="inlineStr">
        <is>
          <t>Swablu</t>
        </is>
      </c>
      <c r="C334" s="2" t="inlineStr">
        <is>
          <t>Normal</t>
        </is>
      </c>
      <c r="D334" s="2" t="inlineStr">
        <is>
          <t>Flying</t>
        </is>
      </c>
      <c r="E334" s="2" t="inlineStr">
        <is>
          <t>Natural Cure</t>
        </is>
      </c>
      <c r="F334" s="2" t="n"/>
      <c r="G334" s="2" t="inlineStr">
        <is>
          <t>Cloud Nine</t>
        </is>
      </c>
      <c r="H334" s="2" t="n">
        <v>45</v>
      </c>
      <c r="I334" s="2" t="n">
        <v>40</v>
      </c>
      <c r="J334" s="2" t="n">
        <v>60</v>
      </c>
      <c r="K334" s="2" t="n">
        <v>40</v>
      </c>
      <c r="L334" s="2" t="n">
        <v>75</v>
      </c>
      <c r="M334" s="2" t="n">
        <v>50</v>
      </c>
      <c r="N334" s="2" t="n">
        <v>310</v>
      </c>
    </row>
    <row r="335">
      <c r="A335" t="n">
        <v>334</v>
      </c>
      <c r="B335" t="inlineStr">
        <is>
          <t>Altaria</t>
        </is>
      </c>
      <c r="C335" t="inlineStr">
        <is>
          <t>Dragon</t>
        </is>
      </c>
      <c r="D335" t="inlineStr">
        <is>
          <t>Flying</t>
        </is>
      </c>
      <c r="E335" t="inlineStr">
        <is>
          <t>Natural Cure</t>
        </is>
      </c>
      <c r="G335" t="inlineStr">
        <is>
          <t>Cloud Nine</t>
        </is>
      </c>
      <c r="H335" t="n">
        <v>75</v>
      </c>
      <c r="I335" t="n">
        <v>70</v>
      </c>
      <c r="J335" t="n">
        <v>90</v>
      </c>
      <c r="K335" t="n">
        <v>70</v>
      </c>
      <c r="L335" t="n">
        <v>105</v>
      </c>
      <c r="M335" t="n">
        <v>80</v>
      </c>
      <c r="N335" t="n">
        <v>490</v>
      </c>
    </row>
    <row r="336">
      <c r="A336" s="2" t="n">
        <v>335</v>
      </c>
      <c r="B336" s="2" t="inlineStr">
        <is>
          <t>Zangoose</t>
        </is>
      </c>
      <c r="C336" s="2" t="inlineStr">
        <is>
          <t>Normal</t>
        </is>
      </c>
      <c r="D336" s="2" t="n"/>
      <c r="E336" s="2" t="inlineStr">
        <is>
          <t>Immunity</t>
        </is>
      </c>
      <c r="F336" s="2" t="n"/>
      <c r="G336" s="2" t="inlineStr">
        <is>
          <t>Toxic Boost</t>
        </is>
      </c>
      <c r="H336" s="2" t="n">
        <v>73</v>
      </c>
      <c r="I336" s="2" t="n">
        <v>115</v>
      </c>
      <c r="J336" s="2" t="n">
        <v>60</v>
      </c>
      <c r="K336" s="2" t="n">
        <v>60</v>
      </c>
      <c r="L336" s="2" t="n">
        <v>60</v>
      </c>
      <c r="M336" s="2" t="n">
        <v>90</v>
      </c>
      <c r="N336" s="2" t="n">
        <v>458</v>
      </c>
    </row>
    <row r="337">
      <c r="A337" t="n">
        <v>336</v>
      </c>
      <c r="B337" t="inlineStr">
        <is>
          <t>Seviper</t>
        </is>
      </c>
      <c r="C337" t="inlineStr">
        <is>
          <t>Poison</t>
        </is>
      </c>
      <c r="E337" t="inlineStr">
        <is>
          <t>Shed Skin</t>
        </is>
      </c>
      <c r="G337" t="inlineStr">
        <is>
          <t>Infiltrator</t>
        </is>
      </c>
      <c r="H337" t="n">
        <v>73</v>
      </c>
      <c r="I337" t="n">
        <v>100</v>
      </c>
      <c r="J337" t="n">
        <v>60</v>
      </c>
      <c r="K337" t="n">
        <v>100</v>
      </c>
      <c r="L337" t="n">
        <v>60</v>
      </c>
      <c r="M337" t="n">
        <v>65</v>
      </c>
      <c r="N337" t="n">
        <v>458</v>
      </c>
    </row>
    <row r="338">
      <c r="A338" s="2" t="n">
        <v>337</v>
      </c>
      <c r="B338" s="2" t="inlineStr">
        <is>
          <t>Lunatone</t>
        </is>
      </c>
      <c r="C338" s="2" t="inlineStr">
        <is>
          <t>Rock</t>
        </is>
      </c>
      <c r="D338" s="2" t="inlineStr">
        <is>
          <t>Psychic</t>
        </is>
      </c>
      <c r="E338" s="2" t="inlineStr">
        <is>
          <t>Levitate</t>
        </is>
      </c>
      <c r="F338" s="2" t="n"/>
      <c r="G338" s="2" t="n"/>
      <c r="H338" s="2" t="n">
        <v>90</v>
      </c>
      <c r="I338" s="2" t="n">
        <v>55</v>
      </c>
      <c r="J338" s="2" t="n">
        <v>65</v>
      </c>
      <c r="K338" s="2" t="n">
        <v>95</v>
      </c>
      <c r="L338" s="2" t="n">
        <v>85</v>
      </c>
      <c r="M338" s="2" t="n">
        <v>70</v>
      </c>
      <c r="N338" s="2" t="n">
        <v>460</v>
      </c>
    </row>
    <row r="339">
      <c r="A339" t="n">
        <v>338</v>
      </c>
      <c r="B339" t="inlineStr">
        <is>
          <t>Solrock</t>
        </is>
      </c>
      <c r="C339" t="inlineStr">
        <is>
          <t>Rock</t>
        </is>
      </c>
      <c r="D339" t="inlineStr">
        <is>
          <t>Psychic</t>
        </is>
      </c>
      <c r="E339" t="inlineStr">
        <is>
          <t>Levitate</t>
        </is>
      </c>
      <c r="H339" t="n">
        <v>90</v>
      </c>
      <c r="I339" t="n">
        <v>95</v>
      </c>
      <c r="J339" t="n">
        <v>85</v>
      </c>
      <c r="K339" t="n">
        <v>55</v>
      </c>
      <c r="L339" t="n">
        <v>65</v>
      </c>
      <c r="M339" t="n">
        <v>70</v>
      </c>
      <c r="N339" t="n">
        <v>460</v>
      </c>
    </row>
    <row r="340">
      <c r="A340" s="2" t="n">
        <v>339</v>
      </c>
      <c r="B340" s="2" t="inlineStr">
        <is>
          <t>Barboach</t>
        </is>
      </c>
      <c r="C340" s="2" t="inlineStr">
        <is>
          <t>Water</t>
        </is>
      </c>
      <c r="D340" s="2" t="inlineStr">
        <is>
          <t>Ground</t>
        </is>
      </c>
      <c r="E340" s="2" t="inlineStr">
        <is>
          <t>Oblivious</t>
        </is>
      </c>
      <c r="F340" s="2" t="inlineStr">
        <is>
          <t>Anticipation</t>
        </is>
      </c>
      <c r="G340" s="2" t="inlineStr">
        <is>
          <t>Hydration</t>
        </is>
      </c>
      <c r="H340" s="2" t="n">
        <v>50</v>
      </c>
      <c r="I340" s="2" t="n">
        <v>48</v>
      </c>
      <c r="J340" s="2" t="n">
        <v>43</v>
      </c>
      <c r="K340" s="2" t="n">
        <v>46</v>
      </c>
      <c r="L340" s="2" t="n">
        <v>41</v>
      </c>
      <c r="M340" s="2" t="n">
        <v>60</v>
      </c>
      <c r="N340" s="2" t="n">
        <v>288</v>
      </c>
    </row>
    <row r="341">
      <c r="A341" t="n">
        <v>340</v>
      </c>
      <c r="B341" t="inlineStr">
        <is>
          <t>Whiscash</t>
        </is>
      </c>
      <c r="C341" t="inlineStr">
        <is>
          <t>Water</t>
        </is>
      </c>
      <c r="D341" t="inlineStr">
        <is>
          <t>Ground</t>
        </is>
      </c>
      <c r="E341" t="inlineStr">
        <is>
          <t>Oblivious</t>
        </is>
      </c>
      <c r="F341" t="inlineStr">
        <is>
          <t>Anticipation</t>
        </is>
      </c>
      <c r="G341" t="inlineStr">
        <is>
          <t>Hydration</t>
        </is>
      </c>
      <c r="H341" t="n">
        <v>110</v>
      </c>
      <c r="I341" t="n">
        <v>78</v>
      </c>
      <c r="J341" t="n">
        <v>73</v>
      </c>
      <c r="K341" t="n">
        <v>76</v>
      </c>
      <c r="L341" t="n">
        <v>71</v>
      </c>
      <c r="M341" t="n">
        <v>60</v>
      </c>
      <c r="N341" t="n">
        <v>468</v>
      </c>
    </row>
    <row r="342">
      <c r="A342" s="2" t="n">
        <v>341</v>
      </c>
      <c r="B342" s="2" t="inlineStr">
        <is>
          <t>Corphish</t>
        </is>
      </c>
      <c r="C342" s="2" t="inlineStr">
        <is>
          <t>Water</t>
        </is>
      </c>
      <c r="D342" s="2" t="n"/>
      <c r="E342" s="2" t="inlineStr">
        <is>
          <t>Hyper Cutter</t>
        </is>
      </c>
      <c r="F342" s="2" t="inlineStr">
        <is>
          <t>Shell Armor</t>
        </is>
      </c>
      <c r="G342" s="2" t="inlineStr">
        <is>
          <t>Adaptability</t>
        </is>
      </c>
      <c r="H342" s="2" t="n">
        <v>43</v>
      </c>
      <c r="I342" s="2" t="n">
        <v>80</v>
      </c>
      <c r="J342" s="2" t="n">
        <v>65</v>
      </c>
      <c r="K342" s="2" t="n">
        <v>50</v>
      </c>
      <c r="L342" s="2" t="n">
        <v>35</v>
      </c>
      <c r="M342" s="2" t="n">
        <v>35</v>
      </c>
      <c r="N342" s="2" t="n">
        <v>308</v>
      </c>
    </row>
    <row r="343">
      <c r="A343" t="n">
        <v>342</v>
      </c>
      <c r="B343" t="inlineStr">
        <is>
          <t>Crawdaunt</t>
        </is>
      </c>
      <c r="C343" t="inlineStr">
        <is>
          <t>Water</t>
        </is>
      </c>
      <c r="D343" t="inlineStr">
        <is>
          <t>Dark</t>
        </is>
      </c>
      <c r="E343" t="inlineStr">
        <is>
          <t>Hyper Cutter</t>
        </is>
      </c>
      <c r="F343" t="inlineStr">
        <is>
          <t>Shell Armor</t>
        </is>
      </c>
      <c r="G343" t="inlineStr">
        <is>
          <t>Adaptability</t>
        </is>
      </c>
      <c r="H343" t="n">
        <v>63</v>
      </c>
      <c r="I343" t="n">
        <v>120</v>
      </c>
      <c r="J343" t="n">
        <v>85</v>
      </c>
      <c r="K343" t="n">
        <v>90</v>
      </c>
      <c r="L343" t="n">
        <v>55</v>
      </c>
      <c r="M343" t="n">
        <v>55</v>
      </c>
      <c r="N343" t="n">
        <v>468</v>
      </c>
    </row>
    <row r="344">
      <c r="A344" s="2" t="n">
        <v>343</v>
      </c>
      <c r="B344" s="2" t="inlineStr">
        <is>
          <t>Baltoy</t>
        </is>
      </c>
      <c r="C344" s="2" t="inlineStr">
        <is>
          <t>Ground</t>
        </is>
      </c>
      <c r="D344" s="2" t="inlineStr">
        <is>
          <t>Psychic</t>
        </is>
      </c>
      <c r="E344" s="2" t="inlineStr">
        <is>
          <t>Levitate</t>
        </is>
      </c>
      <c r="F344" s="2" t="n"/>
      <c r="G344" s="2" t="n"/>
      <c r="H344" s="2" t="n">
        <v>40</v>
      </c>
      <c r="I344" s="2" t="n">
        <v>40</v>
      </c>
      <c r="J344" s="2" t="n">
        <v>55</v>
      </c>
      <c r="K344" s="2" t="n">
        <v>40</v>
      </c>
      <c r="L344" s="2" t="n">
        <v>70</v>
      </c>
      <c r="M344" s="2" t="n">
        <v>55</v>
      </c>
      <c r="N344" s="2" t="n">
        <v>300</v>
      </c>
    </row>
    <row r="345">
      <c r="A345" t="n">
        <v>344</v>
      </c>
      <c r="B345" t="inlineStr">
        <is>
          <t>Claydol</t>
        </is>
      </c>
      <c r="C345" t="inlineStr">
        <is>
          <t>Ground</t>
        </is>
      </c>
      <c r="D345" t="inlineStr">
        <is>
          <t>Psychic</t>
        </is>
      </c>
      <c r="E345" t="inlineStr">
        <is>
          <t>Levitate</t>
        </is>
      </c>
      <c r="H345" t="n">
        <v>60</v>
      </c>
      <c r="I345" t="n">
        <v>70</v>
      </c>
      <c r="J345" t="n">
        <v>105</v>
      </c>
      <c r="K345" t="n">
        <v>70</v>
      </c>
      <c r="L345" t="n">
        <v>120</v>
      </c>
      <c r="M345" t="n">
        <v>75</v>
      </c>
      <c r="N345" t="n">
        <v>500</v>
      </c>
    </row>
    <row r="346">
      <c r="A346" s="2" t="n">
        <v>345</v>
      </c>
      <c r="B346" s="2" t="inlineStr">
        <is>
          <t>Lileep</t>
        </is>
      </c>
      <c r="C346" s="2" t="inlineStr">
        <is>
          <t>Rock</t>
        </is>
      </c>
      <c r="D346" s="2" t="inlineStr">
        <is>
          <t>Grass</t>
        </is>
      </c>
      <c r="E346" s="2" t="inlineStr">
        <is>
          <t>Suction Cups</t>
        </is>
      </c>
      <c r="F346" s="2" t="n"/>
      <c r="G346" s="2" t="inlineStr">
        <is>
          <t>Storm Drain</t>
        </is>
      </c>
      <c r="H346" s="2" t="n">
        <v>66</v>
      </c>
      <c r="I346" s="2" t="n">
        <v>41</v>
      </c>
      <c r="J346" s="2" t="n">
        <v>77</v>
      </c>
      <c r="K346" s="2" t="n">
        <v>61</v>
      </c>
      <c r="L346" s="2" t="n">
        <v>87</v>
      </c>
      <c r="M346" s="2" t="n">
        <v>23</v>
      </c>
      <c r="N346" s="2" t="n">
        <v>355</v>
      </c>
    </row>
    <row r="347">
      <c r="A347" t="n">
        <v>346</v>
      </c>
      <c r="B347" t="inlineStr">
        <is>
          <t>Cradily</t>
        </is>
      </c>
      <c r="C347" t="inlineStr">
        <is>
          <t>Rock</t>
        </is>
      </c>
      <c r="D347" t="inlineStr">
        <is>
          <t>Grass</t>
        </is>
      </c>
      <c r="E347" t="inlineStr">
        <is>
          <t>Suction Cups</t>
        </is>
      </c>
      <c r="G347" t="inlineStr">
        <is>
          <t>Storm Drain</t>
        </is>
      </c>
      <c r="H347" t="n">
        <v>86</v>
      </c>
      <c r="I347" t="n">
        <v>81</v>
      </c>
      <c r="J347" t="n">
        <v>97</v>
      </c>
      <c r="K347" t="n">
        <v>81</v>
      </c>
      <c r="L347" t="n">
        <v>107</v>
      </c>
      <c r="M347" t="n">
        <v>43</v>
      </c>
      <c r="N347" t="n">
        <v>495</v>
      </c>
    </row>
    <row r="348">
      <c r="A348" s="2" t="n">
        <v>347</v>
      </c>
      <c r="B348" s="2" t="inlineStr">
        <is>
          <t>Anorith</t>
        </is>
      </c>
      <c r="C348" s="2" t="inlineStr">
        <is>
          <t>Rock</t>
        </is>
      </c>
      <c r="D348" s="2" t="inlineStr">
        <is>
          <t>Bug</t>
        </is>
      </c>
      <c r="E348" s="2" t="inlineStr">
        <is>
          <t>Battle Armor</t>
        </is>
      </c>
      <c r="F348" s="2" t="n"/>
      <c r="G348" s="2" t="inlineStr">
        <is>
          <t>Swift Swim</t>
        </is>
      </c>
      <c r="H348" s="2" t="n">
        <v>45</v>
      </c>
      <c r="I348" s="2" t="n">
        <v>95</v>
      </c>
      <c r="J348" s="2" t="n">
        <v>50</v>
      </c>
      <c r="K348" s="2" t="n">
        <v>40</v>
      </c>
      <c r="L348" s="2" t="n">
        <v>50</v>
      </c>
      <c r="M348" s="2" t="n">
        <v>75</v>
      </c>
      <c r="N348" s="2" t="n">
        <v>355</v>
      </c>
    </row>
    <row r="349">
      <c r="A349" t="n">
        <v>348</v>
      </c>
      <c r="B349" t="inlineStr">
        <is>
          <t>Armaldo</t>
        </is>
      </c>
      <c r="C349" t="inlineStr">
        <is>
          <t>Rock</t>
        </is>
      </c>
      <c r="D349" t="inlineStr">
        <is>
          <t>Bug</t>
        </is>
      </c>
      <c r="E349" t="inlineStr">
        <is>
          <t>Battle Armor</t>
        </is>
      </c>
      <c r="G349" t="inlineStr">
        <is>
          <t>Swift Swim</t>
        </is>
      </c>
      <c r="H349" t="n">
        <v>75</v>
      </c>
      <c r="I349" t="n">
        <v>125</v>
      </c>
      <c r="J349" t="n">
        <v>100</v>
      </c>
      <c r="K349" t="n">
        <v>70</v>
      </c>
      <c r="L349" t="n">
        <v>80</v>
      </c>
      <c r="M349" t="n">
        <v>45</v>
      </c>
      <c r="N349" t="n">
        <v>495</v>
      </c>
    </row>
    <row r="350">
      <c r="A350" s="2" t="n">
        <v>349</v>
      </c>
      <c r="B350" s="2" t="inlineStr">
        <is>
          <t>Feebas</t>
        </is>
      </c>
      <c r="C350" s="2" t="inlineStr">
        <is>
          <t>Water</t>
        </is>
      </c>
      <c r="D350" s="2" t="n"/>
      <c r="E350" s="2" t="inlineStr">
        <is>
          <t>Swift Swim</t>
        </is>
      </c>
      <c r="F350" s="2" t="inlineStr">
        <is>
          <t>Oblivious</t>
        </is>
      </c>
      <c r="G350" s="2" t="inlineStr">
        <is>
          <t>Adaptability</t>
        </is>
      </c>
      <c r="H350" s="2" t="n">
        <v>20</v>
      </c>
      <c r="I350" s="2" t="n">
        <v>15</v>
      </c>
      <c r="J350" s="2" t="n">
        <v>20</v>
      </c>
      <c r="K350" s="2" t="n">
        <v>10</v>
      </c>
      <c r="L350" s="2" t="n">
        <v>55</v>
      </c>
      <c r="M350" s="2" t="n">
        <v>80</v>
      </c>
      <c r="N350" s="2" t="n">
        <v>200</v>
      </c>
    </row>
    <row r="351">
      <c r="A351" t="n">
        <v>350</v>
      </c>
      <c r="B351" t="inlineStr">
        <is>
          <t>Milotic</t>
        </is>
      </c>
      <c r="C351" t="inlineStr">
        <is>
          <t>Water</t>
        </is>
      </c>
      <c r="E351" t="inlineStr">
        <is>
          <t>Marvel Scale</t>
        </is>
      </c>
      <c r="F351" t="inlineStr">
        <is>
          <t>Competitive</t>
        </is>
      </c>
      <c r="G351" t="inlineStr">
        <is>
          <t>Cute Charm</t>
        </is>
      </c>
      <c r="H351" t="n">
        <v>95</v>
      </c>
      <c r="I351" t="n">
        <v>60</v>
      </c>
      <c r="J351" t="n">
        <v>79</v>
      </c>
      <c r="K351" t="n">
        <v>100</v>
      </c>
      <c r="L351" t="n">
        <v>125</v>
      </c>
      <c r="M351" t="n">
        <v>81</v>
      </c>
      <c r="N351" t="n">
        <v>540</v>
      </c>
    </row>
    <row r="352">
      <c r="A352" s="2" t="n">
        <v>351</v>
      </c>
      <c r="B352" s="2" t="inlineStr">
        <is>
          <t>Castform</t>
        </is>
      </c>
      <c r="C352" s="2" t="inlineStr">
        <is>
          <t>Normal</t>
        </is>
      </c>
      <c r="D352" s="2" t="n"/>
      <c r="E352" s="2" t="inlineStr">
        <is>
          <t>Forecast</t>
        </is>
      </c>
      <c r="F352" s="2" t="n"/>
      <c r="G352" s="2" t="n"/>
      <c r="H352" s="2" t="n">
        <v>70</v>
      </c>
      <c r="I352" s="2" t="n">
        <v>70</v>
      </c>
      <c r="J352" s="2" t="n">
        <v>70</v>
      </c>
      <c r="K352" s="2" t="n">
        <v>70</v>
      </c>
      <c r="L352" s="2" t="n">
        <v>70</v>
      </c>
      <c r="M352" s="2" t="n">
        <v>70</v>
      </c>
      <c r="N352" s="2" t="n">
        <v>420</v>
      </c>
    </row>
    <row r="353">
      <c r="A353" t="n">
        <v>352</v>
      </c>
      <c r="B353" t="inlineStr">
        <is>
          <t>Kecleon</t>
        </is>
      </c>
      <c r="C353" t="inlineStr">
        <is>
          <t>Normal</t>
        </is>
      </c>
      <c r="E353" t="inlineStr">
        <is>
          <t>Color Change</t>
        </is>
      </c>
      <c r="G353" t="inlineStr">
        <is>
          <t>Protean</t>
        </is>
      </c>
      <c r="H353" t="n">
        <v>60</v>
      </c>
      <c r="I353" t="n">
        <v>90</v>
      </c>
      <c r="J353" t="n">
        <v>70</v>
      </c>
      <c r="K353" t="n">
        <v>60</v>
      </c>
      <c r="L353" t="n">
        <v>120</v>
      </c>
      <c r="M353" t="n">
        <v>40</v>
      </c>
      <c r="N353" t="n">
        <v>440</v>
      </c>
    </row>
    <row r="354">
      <c r="A354" s="2" t="n">
        <v>353</v>
      </c>
      <c r="B354" s="2" t="inlineStr">
        <is>
          <t>Shuppet</t>
        </is>
      </c>
      <c r="C354" s="2" t="inlineStr">
        <is>
          <t>Ghost</t>
        </is>
      </c>
      <c r="D354" s="2" t="n"/>
      <c r="E354" s="2" t="inlineStr">
        <is>
          <t>Insomnia</t>
        </is>
      </c>
      <c r="F354" s="2" t="inlineStr">
        <is>
          <t>Frisk</t>
        </is>
      </c>
      <c r="G354" s="2" t="inlineStr">
        <is>
          <t>Cursed Body</t>
        </is>
      </c>
      <c r="H354" s="2" t="n">
        <v>44</v>
      </c>
      <c r="I354" s="2" t="n">
        <v>75</v>
      </c>
      <c r="J354" s="2" t="n">
        <v>35</v>
      </c>
      <c r="K354" s="2" t="n">
        <v>63</v>
      </c>
      <c r="L354" s="2" t="n">
        <v>33</v>
      </c>
      <c r="M354" s="2" t="n">
        <v>45</v>
      </c>
      <c r="N354" s="2" t="n">
        <v>295</v>
      </c>
    </row>
    <row r="355">
      <c r="A355" t="n">
        <v>354</v>
      </c>
      <c r="B355" t="inlineStr">
        <is>
          <t>Banette</t>
        </is>
      </c>
      <c r="C355" t="inlineStr">
        <is>
          <t>Ghost</t>
        </is>
      </c>
      <c r="E355" t="inlineStr">
        <is>
          <t>Insomnia</t>
        </is>
      </c>
      <c r="F355" t="inlineStr">
        <is>
          <t>Frisk</t>
        </is>
      </c>
      <c r="G355" t="inlineStr">
        <is>
          <t>Cursed Body</t>
        </is>
      </c>
      <c r="H355" t="n">
        <v>64</v>
      </c>
      <c r="I355" t="n">
        <v>115</v>
      </c>
      <c r="J355" t="n">
        <v>65</v>
      </c>
      <c r="K355" t="n">
        <v>83</v>
      </c>
      <c r="L355" t="n">
        <v>63</v>
      </c>
      <c r="M355" t="n">
        <v>65</v>
      </c>
      <c r="N355" t="n">
        <v>455</v>
      </c>
    </row>
    <row r="356">
      <c r="A356" s="2" t="n">
        <v>355</v>
      </c>
      <c r="B356" s="2" t="inlineStr">
        <is>
          <t>Duskull</t>
        </is>
      </c>
      <c r="C356" s="2" t="inlineStr">
        <is>
          <t>Ghost</t>
        </is>
      </c>
      <c r="D356" s="2" t="n"/>
      <c r="E356" s="2" t="inlineStr">
        <is>
          <t>Levitate</t>
        </is>
      </c>
      <c r="F356" s="2" t="n"/>
      <c r="G356" s="2" t="inlineStr">
        <is>
          <t>Frisk</t>
        </is>
      </c>
      <c r="H356" s="2" t="n">
        <v>20</v>
      </c>
      <c r="I356" s="2" t="n">
        <v>40</v>
      </c>
      <c r="J356" s="2" t="n">
        <v>90</v>
      </c>
      <c r="K356" s="2" t="n">
        <v>30</v>
      </c>
      <c r="L356" s="2" t="n">
        <v>90</v>
      </c>
      <c r="M356" s="2" t="n">
        <v>25</v>
      </c>
      <c r="N356" s="2" t="n">
        <v>295</v>
      </c>
    </row>
    <row r="357">
      <c r="A357" t="n">
        <v>356</v>
      </c>
      <c r="B357" t="inlineStr">
        <is>
          <t>Dusclops</t>
        </is>
      </c>
      <c r="C357" t="inlineStr">
        <is>
          <t>Ghost</t>
        </is>
      </c>
      <c r="E357" t="inlineStr">
        <is>
          <t>Pressure</t>
        </is>
      </c>
      <c r="G357" t="inlineStr">
        <is>
          <t>Frisk</t>
        </is>
      </c>
      <c r="H357" t="n">
        <v>40</v>
      </c>
      <c r="I357" t="n">
        <v>70</v>
      </c>
      <c r="J357" t="n">
        <v>130</v>
      </c>
      <c r="K357" t="n">
        <v>60</v>
      </c>
      <c r="L357" t="n">
        <v>130</v>
      </c>
      <c r="M357" t="n">
        <v>25</v>
      </c>
      <c r="N357" t="n">
        <v>455</v>
      </c>
    </row>
    <row r="358">
      <c r="A358" s="2" t="n">
        <v>357</v>
      </c>
      <c r="B358" s="2" t="inlineStr">
        <is>
          <t>Tropius</t>
        </is>
      </c>
      <c r="C358" s="2" t="inlineStr">
        <is>
          <t>Grass</t>
        </is>
      </c>
      <c r="D358" s="2" t="inlineStr">
        <is>
          <t>Flying</t>
        </is>
      </c>
      <c r="E358" s="2" t="inlineStr">
        <is>
          <t>Chlorophyll</t>
        </is>
      </c>
      <c r="F358" s="2" t="inlineStr">
        <is>
          <t>Solar Power</t>
        </is>
      </c>
      <c r="G358" s="2" t="inlineStr">
        <is>
          <t>Harvest</t>
        </is>
      </c>
      <c r="H358" s="2" t="n">
        <v>99</v>
      </c>
      <c r="I358" s="2" t="n">
        <v>68</v>
      </c>
      <c r="J358" s="2" t="n">
        <v>83</v>
      </c>
      <c r="K358" s="2" t="n">
        <v>72</v>
      </c>
      <c r="L358" s="2" t="n">
        <v>87</v>
      </c>
      <c r="M358" s="2" t="n">
        <v>51</v>
      </c>
      <c r="N358" s="2" t="n">
        <v>460</v>
      </c>
    </row>
    <row r="359">
      <c r="A359" t="n">
        <v>358</v>
      </c>
      <c r="B359" t="inlineStr">
        <is>
          <t>Chimecho</t>
        </is>
      </c>
      <c r="C359" t="inlineStr">
        <is>
          <t>Psychic</t>
        </is>
      </c>
      <c r="E359" t="inlineStr">
        <is>
          <t>Levitate</t>
        </is>
      </c>
      <c r="H359" t="n">
        <v>75</v>
      </c>
      <c r="I359" t="n">
        <v>50</v>
      </c>
      <c r="J359" t="n">
        <v>80</v>
      </c>
      <c r="K359" t="n">
        <v>95</v>
      </c>
      <c r="L359" t="n">
        <v>90</v>
      </c>
      <c r="M359" t="n">
        <v>65</v>
      </c>
      <c r="N359" t="n">
        <v>455</v>
      </c>
    </row>
    <row r="360">
      <c r="A360" s="2" t="n">
        <v>359</v>
      </c>
      <c r="B360" s="2" t="inlineStr">
        <is>
          <t>Absol</t>
        </is>
      </c>
      <c r="C360" s="2" t="inlineStr">
        <is>
          <t>Dark</t>
        </is>
      </c>
      <c r="D360" s="2" t="n"/>
      <c r="E360" s="2" t="inlineStr">
        <is>
          <t>Pressure</t>
        </is>
      </c>
      <c r="F360" s="2" t="inlineStr">
        <is>
          <t>Super Luck</t>
        </is>
      </c>
      <c r="G360" s="2" t="inlineStr">
        <is>
          <t>Justified</t>
        </is>
      </c>
      <c r="H360" s="2" t="n">
        <v>65</v>
      </c>
      <c r="I360" s="2" t="n">
        <v>130</v>
      </c>
      <c r="J360" s="2" t="n">
        <v>60</v>
      </c>
      <c r="K360" s="2" t="n">
        <v>75</v>
      </c>
      <c r="L360" s="2" t="n">
        <v>60</v>
      </c>
      <c r="M360" s="2" t="n">
        <v>75</v>
      </c>
      <c r="N360" s="2" t="n">
        <v>465</v>
      </c>
    </row>
    <row r="361">
      <c r="A361" t="n">
        <v>360</v>
      </c>
      <c r="B361" t="inlineStr">
        <is>
          <t>Wynaut</t>
        </is>
      </c>
      <c r="C361" t="inlineStr">
        <is>
          <t>Psychic</t>
        </is>
      </c>
      <c r="E361" t="inlineStr">
        <is>
          <t>Shadow Tag</t>
        </is>
      </c>
      <c r="G361" t="inlineStr">
        <is>
          <t>Telepathy</t>
        </is>
      </c>
      <c r="H361" t="n">
        <v>95</v>
      </c>
      <c r="I361" t="n">
        <v>23</v>
      </c>
      <c r="J361" t="n">
        <v>48</v>
      </c>
      <c r="K361" t="n">
        <v>23</v>
      </c>
      <c r="L361" t="n">
        <v>48</v>
      </c>
      <c r="M361" t="n">
        <v>23</v>
      </c>
      <c r="N361" t="n">
        <v>260</v>
      </c>
    </row>
    <row r="362">
      <c r="A362" s="2" t="n">
        <v>361</v>
      </c>
      <c r="B362" s="2" t="inlineStr">
        <is>
          <t>Snorunt</t>
        </is>
      </c>
      <c r="C362" s="2" t="inlineStr">
        <is>
          <t>Ice</t>
        </is>
      </c>
      <c r="D362" s="2" t="n"/>
      <c r="E362" s="2" t="inlineStr">
        <is>
          <t>Inner Focus</t>
        </is>
      </c>
      <c r="F362" s="2" t="inlineStr">
        <is>
          <t>Ice Body</t>
        </is>
      </c>
      <c r="G362" s="2" t="inlineStr">
        <is>
          <t>Moody</t>
        </is>
      </c>
      <c r="H362" s="2" t="n">
        <v>50</v>
      </c>
      <c r="I362" s="2" t="n">
        <v>50</v>
      </c>
      <c r="J362" s="2" t="n">
        <v>50</v>
      </c>
      <c r="K362" s="2" t="n">
        <v>50</v>
      </c>
      <c r="L362" s="2" t="n">
        <v>50</v>
      </c>
      <c r="M362" s="2" t="n">
        <v>50</v>
      </c>
      <c r="N362" s="2" t="n">
        <v>300</v>
      </c>
    </row>
    <row r="363">
      <c r="A363" t="n">
        <v>362</v>
      </c>
      <c r="B363" t="inlineStr">
        <is>
          <t>Glalie</t>
        </is>
      </c>
      <c r="C363" t="inlineStr">
        <is>
          <t>Ice</t>
        </is>
      </c>
      <c r="E363" t="inlineStr">
        <is>
          <t>Inner Focus</t>
        </is>
      </c>
      <c r="F363" t="inlineStr">
        <is>
          <t>Ice Body</t>
        </is>
      </c>
      <c r="G363" t="inlineStr">
        <is>
          <t>Moody</t>
        </is>
      </c>
      <c r="H363" t="n">
        <v>80</v>
      </c>
      <c r="I363" t="n">
        <v>80</v>
      </c>
      <c r="J363" t="n">
        <v>80</v>
      </c>
      <c r="K363" t="n">
        <v>80</v>
      </c>
      <c r="L363" t="n">
        <v>80</v>
      </c>
      <c r="M363" t="n">
        <v>80</v>
      </c>
      <c r="N363" t="n">
        <v>480</v>
      </c>
    </row>
    <row r="364">
      <c r="A364" s="2" t="n">
        <v>363</v>
      </c>
      <c r="B364" s="2" t="inlineStr">
        <is>
          <t>Spheal</t>
        </is>
      </c>
      <c r="C364" s="2" t="inlineStr">
        <is>
          <t>Ice</t>
        </is>
      </c>
      <c r="D364" s="2" t="inlineStr">
        <is>
          <t>Water</t>
        </is>
      </c>
      <c r="E364" s="2" t="inlineStr">
        <is>
          <t>Thick Fat</t>
        </is>
      </c>
      <c r="F364" s="2" t="inlineStr">
        <is>
          <t>Ice Body</t>
        </is>
      </c>
      <c r="G364" s="2" t="inlineStr">
        <is>
          <t>Oblivious</t>
        </is>
      </c>
      <c r="H364" s="2" t="n">
        <v>70</v>
      </c>
      <c r="I364" s="2" t="n">
        <v>40</v>
      </c>
      <c r="J364" s="2" t="n">
        <v>50</v>
      </c>
      <c r="K364" s="2" t="n">
        <v>55</v>
      </c>
      <c r="L364" s="2" t="n">
        <v>50</v>
      </c>
      <c r="M364" s="2" t="n">
        <v>25</v>
      </c>
      <c r="N364" s="2" t="n">
        <v>290</v>
      </c>
    </row>
    <row r="365">
      <c r="A365" t="n">
        <v>364</v>
      </c>
      <c r="B365" t="inlineStr">
        <is>
          <t>Sealeo</t>
        </is>
      </c>
      <c r="C365" t="inlineStr">
        <is>
          <t>Ice</t>
        </is>
      </c>
      <c r="D365" t="inlineStr">
        <is>
          <t>Water</t>
        </is>
      </c>
      <c r="E365" t="inlineStr">
        <is>
          <t>Thick Fat</t>
        </is>
      </c>
      <c r="F365" t="inlineStr">
        <is>
          <t>Ice Body</t>
        </is>
      </c>
      <c r="G365" t="inlineStr">
        <is>
          <t>Oblivious</t>
        </is>
      </c>
      <c r="H365" t="n">
        <v>90</v>
      </c>
      <c r="I365" t="n">
        <v>60</v>
      </c>
      <c r="J365" t="n">
        <v>70</v>
      </c>
      <c r="K365" t="n">
        <v>75</v>
      </c>
      <c r="L365" t="n">
        <v>70</v>
      </c>
      <c r="M365" t="n">
        <v>45</v>
      </c>
      <c r="N365" t="n">
        <v>410</v>
      </c>
    </row>
    <row r="366">
      <c r="A366" s="2" t="n">
        <v>365</v>
      </c>
      <c r="B366" s="2" t="inlineStr">
        <is>
          <t>Walrein</t>
        </is>
      </c>
      <c r="C366" s="2" t="inlineStr">
        <is>
          <t>Ice</t>
        </is>
      </c>
      <c r="D366" s="2" t="inlineStr">
        <is>
          <t>Water</t>
        </is>
      </c>
      <c r="E366" s="2" t="inlineStr">
        <is>
          <t>Thick Fat</t>
        </is>
      </c>
      <c r="F366" s="2" t="inlineStr">
        <is>
          <t>Ice Body</t>
        </is>
      </c>
      <c r="G366" s="2" t="inlineStr">
        <is>
          <t>Oblivious</t>
        </is>
      </c>
      <c r="H366" s="2" t="n">
        <v>110</v>
      </c>
      <c r="I366" s="2" t="n">
        <v>80</v>
      </c>
      <c r="J366" s="2" t="n">
        <v>90</v>
      </c>
      <c r="K366" s="2" t="n">
        <v>95</v>
      </c>
      <c r="L366" s="2" t="n">
        <v>90</v>
      </c>
      <c r="M366" s="2" t="n">
        <v>65</v>
      </c>
      <c r="N366" s="2" t="n">
        <v>530</v>
      </c>
    </row>
    <row r="367">
      <c r="A367" t="n">
        <v>366</v>
      </c>
      <c r="B367" t="inlineStr">
        <is>
          <t>Clamperl</t>
        </is>
      </c>
      <c r="C367" t="inlineStr">
        <is>
          <t>Water</t>
        </is>
      </c>
      <c r="E367" t="inlineStr">
        <is>
          <t>Shell Armor</t>
        </is>
      </c>
      <c r="G367" t="inlineStr">
        <is>
          <t>Rattled</t>
        </is>
      </c>
      <c r="H367" t="n">
        <v>35</v>
      </c>
      <c r="I367" t="n">
        <v>64</v>
      </c>
      <c r="J367" t="n">
        <v>85</v>
      </c>
      <c r="K367" t="n">
        <v>74</v>
      </c>
      <c r="L367" t="n">
        <v>55</v>
      </c>
      <c r="M367" t="n">
        <v>32</v>
      </c>
      <c r="N367" t="n">
        <v>345</v>
      </c>
    </row>
    <row r="368">
      <c r="A368" s="2" t="n">
        <v>367</v>
      </c>
      <c r="B368" s="2" t="inlineStr">
        <is>
          <t>Huntail</t>
        </is>
      </c>
      <c r="C368" s="2" t="inlineStr">
        <is>
          <t>Water</t>
        </is>
      </c>
      <c r="D368" s="2" t="n"/>
      <c r="E368" s="2" t="inlineStr">
        <is>
          <t>Swift Swim</t>
        </is>
      </c>
      <c r="F368" s="2" t="n"/>
      <c r="G368" s="2" t="inlineStr">
        <is>
          <t>Water Veil</t>
        </is>
      </c>
      <c r="H368" s="2" t="n">
        <v>55</v>
      </c>
      <c r="I368" s="2" t="n">
        <v>104</v>
      </c>
      <c r="J368" s="2" t="n">
        <v>105</v>
      </c>
      <c r="K368" s="2" t="n">
        <v>94</v>
      </c>
      <c r="L368" s="2" t="n">
        <v>75</v>
      </c>
      <c r="M368" s="2" t="n">
        <v>52</v>
      </c>
      <c r="N368" s="2" t="n">
        <v>485</v>
      </c>
    </row>
    <row r="369">
      <c r="A369" t="n">
        <v>368</v>
      </c>
      <c r="B369" t="inlineStr">
        <is>
          <t>Gorebyss</t>
        </is>
      </c>
      <c r="C369" t="inlineStr">
        <is>
          <t>Water</t>
        </is>
      </c>
      <c r="E369" t="inlineStr">
        <is>
          <t>Swift Swim</t>
        </is>
      </c>
      <c r="G369" t="inlineStr">
        <is>
          <t>Hydration</t>
        </is>
      </c>
      <c r="H369" t="n">
        <v>55</v>
      </c>
      <c r="I369" t="n">
        <v>84</v>
      </c>
      <c r="J369" t="n">
        <v>105</v>
      </c>
      <c r="K369" t="n">
        <v>114</v>
      </c>
      <c r="L369" t="n">
        <v>75</v>
      </c>
      <c r="M369" t="n">
        <v>52</v>
      </c>
      <c r="N369" t="n">
        <v>485</v>
      </c>
    </row>
    <row r="370">
      <c r="A370" s="2" t="n">
        <v>369</v>
      </c>
      <c r="B370" s="2" t="inlineStr">
        <is>
          <t>Relicanth</t>
        </is>
      </c>
      <c r="C370" s="2" t="inlineStr">
        <is>
          <t>Water</t>
        </is>
      </c>
      <c r="D370" s="2" t="inlineStr">
        <is>
          <t>Rock</t>
        </is>
      </c>
      <c r="E370" s="2" t="inlineStr">
        <is>
          <t>Swift Swim</t>
        </is>
      </c>
      <c r="F370" s="2" t="inlineStr">
        <is>
          <t>Rock Head</t>
        </is>
      </c>
      <c r="G370" s="2" t="inlineStr">
        <is>
          <t>Sturdy</t>
        </is>
      </c>
      <c r="H370" s="2" t="n">
        <v>100</v>
      </c>
      <c r="I370" s="2" t="n">
        <v>90</v>
      </c>
      <c r="J370" s="2" t="n">
        <v>130</v>
      </c>
      <c r="K370" s="2" t="n">
        <v>45</v>
      </c>
      <c r="L370" s="2" t="n">
        <v>65</v>
      </c>
      <c r="M370" s="2" t="n">
        <v>55</v>
      </c>
      <c r="N370" s="2" t="n">
        <v>485</v>
      </c>
    </row>
    <row r="371">
      <c r="A371" t="n">
        <v>370</v>
      </c>
      <c r="B371" t="inlineStr">
        <is>
          <t>Luvdisc</t>
        </is>
      </c>
      <c r="C371" t="inlineStr">
        <is>
          <t>Water</t>
        </is>
      </c>
      <c r="E371" t="inlineStr">
        <is>
          <t>Swift Swim</t>
        </is>
      </c>
      <c r="G371" t="inlineStr">
        <is>
          <t>Hydration</t>
        </is>
      </c>
      <c r="H371" t="n">
        <v>43</v>
      </c>
      <c r="I371" t="n">
        <v>30</v>
      </c>
      <c r="J371" t="n">
        <v>55</v>
      </c>
      <c r="K371" t="n">
        <v>40</v>
      </c>
      <c r="L371" t="n">
        <v>65</v>
      </c>
      <c r="M371" t="n">
        <v>97</v>
      </c>
      <c r="N371" t="n">
        <v>330</v>
      </c>
    </row>
    <row r="372">
      <c r="A372" s="2" t="n">
        <v>371</v>
      </c>
      <c r="B372" s="2" t="inlineStr">
        <is>
          <t>Bagon</t>
        </is>
      </c>
      <c r="C372" s="2" t="inlineStr">
        <is>
          <t>Dragon</t>
        </is>
      </c>
      <c r="D372" s="2" t="n"/>
      <c r="E372" s="2" t="inlineStr">
        <is>
          <t>Rock Head</t>
        </is>
      </c>
      <c r="F372" s="2" t="n"/>
      <c r="G372" s="2" t="inlineStr">
        <is>
          <t>Sheer Force</t>
        </is>
      </c>
      <c r="H372" s="2" t="n">
        <v>45</v>
      </c>
      <c r="I372" s="2" t="n">
        <v>75</v>
      </c>
      <c r="J372" s="2" t="n">
        <v>60</v>
      </c>
      <c r="K372" s="2" t="n">
        <v>40</v>
      </c>
      <c r="L372" s="2" t="n">
        <v>30</v>
      </c>
      <c r="M372" s="2" t="n">
        <v>50</v>
      </c>
      <c r="N372" s="2" t="n">
        <v>300</v>
      </c>
    </row>
    <row r="373">
      <c r="A373" t="n">
        <v>372</v>
      </c>
      <c r="B373" t="inlineStr">
        <is>
          <t>Shelgon</t>
        </is>
      </c>
      <c r="C373" t="inlineStr">
        <is>
          <t>Dragon</t>
        </is>
      </c>
      <c r="E373" t="inlineStr">
        <is>
          <t>Rock Head</t>
        </is>
      </c>
      <c r="G373" t="inlineStr">
        <is>
          <t>Overcoat</t>
        </is>
      </c>
      <c r="H373" t="n">
        <v>65</v>
      </c>
      <c r="I373" t="n">
        <v>95</v>
      </c>
      <c r="J373" t="n">
        <v>100</v>
      </c>
      <c r="K373" t="n">
        <v>60</v>
      </c>
      <c r="L373" t="n">
        <v>50</v>
      </c>
      <c r="M373" t="n">
        <v>50</v>
      </c>
      <c r="N373" t="n">
        <v>420</v>
      </c>
    </row>
    <row r="374">
      <c r="A374" s="2" t="n">
        <v>373</v>
      </c>
      <c r="B374" s="2" t="inlineStr">
        <is>
          <t>Salamence</t>
        </is>
      </c>
      <c r="C374" s="2" t="inlineStr">
        <is>
          <t>Dragon</t>
        </is>
      </c>
      <c r="D374" s="2" t="inlineStr">
        <is>
          <t>Flying</t>
        </is>
      </c>
      <c r="E374" s="2" t="inlineStr">
        <is>
          <t>Intimidate</t>
        </is>
      </c>
      <c r="F374" s="2" t="n"/>
      <c r="G374" s="2" t="inlineStr">
        <is>
          <t>Moxie</t>
        </is>
      </c>
      <c r="H374" s="2" t="n">
        <v>95</v>
      </c>
      <c r="I374" s="2" t="n">
        <v>135</v>
      </c>
      <c r="J374" s="2" t="n">
        <v>80</v>
      </c>
      <c r="K374" s="2" t="n">
        <v>110</v>
      </c>
      <c r="L374" s="2" t="n">
        <v>80</v>
      </c>
      <c r="M374" s="2" t="n">
        <v>100</v>
      </c>
      <c r="N374" s="2" t="n">
        <v>600</v>
      </c>
    </row>
    <row r="375">
      <c r="A375" t="n">
        <v>374</v>
      </c>
      <c r="B375" t="inlineStr">
        <is>
          <t>Beldum</t>
        </is>
      </c>
      <c r="C375" t="inlineStr">
        <is>
          <t>Steel</t>
        </is>
      </c>
      <c r="D375" t="inlineStr">
        <is>
          <t>Psychic</t>
        </is>
      </c>
      <c r="E375" t="inlineStr">
        <is>
          <t>Clear Body</t>
        </is>
      </c>
      <c r="G375" t="inlineStr">
        <is>
          <t>Light Metal</t>
        </is>
      </c>
      <c r="H375" t="n">
        <v>40</v>
      </c>
      <c r="I375" t="n">
        <v>55</v>
      </c>
      <c r="J375" t="n">
        <v>80</v>
      </c>
      <c r="K375" t="n">
        <v>35</v>
      </c>
      <c r="L375" t="n">
        <v>60</v>
      </c>
      <c r="M375" t="n">
        <v>30</v>
      </c>
      <c r="N375" t="n">
        <v>300</v>
      </c>
    </row>
    <row r="376">
      <c r="A376" s="2" t="n">
        <v>375</v>
      </c>
      <c r="B376" s="2" t="inlineStr">
        <is>
          <t>Metang</t>
        </is>
      </c>
      <c r="C376" s="2" t="inlineStr">
        <is>
          <t>Steel</t>
        </is>
      </c>
      <c r="D376" s="2" t="inlineStr">
        <is>
          <t>Psychic</t>
        </is>
      </c>
      <c r="E376" s="2" t="inlineStr">
        <is>
          <t>Clear Body</t>
        </is>
      </c>
      <c r="F376" s="2" t="n"/>
      <c r="G376" s="2" t="inlineStr">
        <is>
          <t>Light Metal</t>
        </is>
      </c>
      <c r="H376" s="2" t="n">
        <v>60</v>
      </c>
      <c r="I376" s="2" t="n">
        <v>75</v>
      </c>
      <c r="J376" s="2" t="n">
        <v>100</v>
      </c>
      <c r="K376" s="2" t="n">
        <v>55</v>
      </c>
      <c r="L376" s="2" t="n">
        <v>80</v>
      </c>
      <c r="M376" s="2" t="n">
        <v>50</v>
      </c>
      <c r="N376" s="2" t="n">
        <v>420</v>
      </c>
    </row>
    <row r="377">
      <c r="A377" t="n">
        <v>376</v>
      </c>
      <c r="B377" t="inlineStr">
        <is>
          <t>Metagross</t>
        </is>
      </c>
      <c r="C377" t="inlineStr">
        <is>
          <t>Steel</t>
        </is>
      </c>
      <c r="D377" t="inlineStr">
        <is>
          <t>Psychic</t>
        </is>
      </c>
      <c r="E377" t="inlineStr">
        <is>
          <t>Clear Body</t>
        </is>
      </c>
      <c r="G377" t="inlineStr">
        <is>
          <t>Light Metal</t>
        </is>
      </c>
      <c r="H377" t="n">
        <v>80</v>
      </c>
      <c r="I377" t="n">
        <v>135</v>
      </c>
      <c r="J377" t="n">
        <v>130</v>
      </c>
      <c r="K377" t="n">
        <v>95</v>
      </c>
      <c r="L377" t="n">
        <v>90</v>
      </c>
      <c r="M377" t="n">
        <v>70</v>
      </c>
      <c r="N377" t="n">
        <v>600</v>
      </c>
    </row>
    <row r="378">
      <c r="A378" s="2" t="n">
        <v>377</v>
      </c>
      <c r="B378" s="2" t="inlineStr">
        <is>
          <t>Regirock</t>
        </is>
      </c>
      <c r="C378" s="2" t="inlineStr">
        <is>
          <t>Rock</t>
        </is>
      </c>
      <c r="D378" s="2" t="n"/>
      <c r="E378" s="2" t="inlineStr">
        <is>
          <t>Clear Body</t>
        </is>
      </c>
      <c r="F378" s="2" t="n"/>
      <c r="G378" s="2" t="inlineStr">
        <is>
          <t>Sturdy</t>
        </is>
      </c>
      <c r="H378" s="2" t="n">
        <v>80</v>
      </c>
      <c r="I378" s="2" t="n">
        <v>100</v>
      </c>
      <c r="J378" s="2" t="n">
        <v>200</v>
      </c>
      <c r="K378" s="2" t="n">
        <v>50</v>
      </c>
      <c r="L378" s="2" t="n">
        <v>100</v>
      </c>
      <c r="M378" s="2" t="n">
        <v>50</v>
      </c>
      <c r="N378" s="2" t="n">
        <v>580</v>
      </c>
    </row>
    <row r="379">
      <c r="A379" t="n">
        <v>378</v>
      </c>
      <c r="B379" t="inlineStr">
        <is>
          <t>Regice</t>
        </is>
      </c>
      <c r="C379" t="inlineStr">
        <is>
          <t>Ice</t>
        </is>
      </c>
      <c r="E379" t="inlineStr">
        <is>
          <t>Clear Body</t>
        </is>
      </c>
      <c r="G379" t="inlineStr">
        <is>
          <t>Ice Body</t>
        </is>
      </c>
      <c r="H379" t="n">
        <v>80</v>
      </c>
      <c r="I379" t="n">
        <v>50</v>
      </c>
      <c r="J379" t="n">
        <v>100</v>
      </c>
      <c r="K379" t="n">
        <v>100</v>
      </c>
      <c r="L379" t="n">
        <v>200</v>
      </c>
      <c r="M379" t="n">
        <v>50</v>
      </c>
      <c r="N379" t="n">
        <v>580</v>
      </c>
    </row>
    <row r="380">
      <c r="A380" s="2" t="n">
        <v>379</v>
      </c>
      <c r="B380" s="2" t="inlineStr">
        <is>
          <t>Registeel</t>
        </is>
      </c>
      <c r="C380" s="2" t="inlineStr">
        <is>
          <t>Steel</t>
        </is>
      </c>
      <c r="D380" s="2" t="n"/>
      <c r="E380" s="2" t="inlineStr">
        <is>
          <t>Clear Body</t>
        </is>
      </c>
      <c r="F380" s="2" t="n"/>
      <c r="G380" s="2" t="inlineStr">
        <is>
          <t>Light Metal</t>
        </is>
      </c>
      <c r="H380" s="2" t="n">
        <v>80</v>
      </c>
      <c r="I380" s="2" t="n">
        <v>75</v>
      </c>
      <c r="J380" s="2" t="n">
        <v>150</v>
      </c>
      <c r="K380" s="2" t="n">
        <v>75</v>
      </c>
      <c r="L380" s="2" t="n">
        <v>150</v>
      </c>
      <c r="M380" s="2" t="n">
        <v>50</v>
      </c>
      <c r="N380" s="2" t="n">
        <v>580</v>
      </c>
    </row>
    <row r="381">
      <c r="A381" t="n">
        <v>380</v>
      </c>
      <c r="B381" t="inlineStr">
        <is>
          <t>Latias</t>
        </is>
      </c>
      <c r="C381" t="inlineStr">
        <is>
          <t>Dragon</t>
        </is>
      </c>
      <c r="D381" t="inlineStr">
        <is>
          <t>Psychic</t>
        </is>
      </c>
      <c r="E381" t="inlineStr">
        <is>
          <t>Levitate</t>
        </is>
      </c>
      <c r="H381" t="n">
        <v>80</v>
      </c>
      <c r="I381" t="n">
        <v>80</v>
      </c>
      <c r="J381" t="n">
        <v>90</v>
      </c>
      <c r="K381" t="n">
        <v>110</v>
      </c>
      <c r="L381" t="n">
        <v>130</v>
      </c>
      <c r="M381" t="n">
        <v>110</v>
      </c>
      <c r="N381" t="n">
        <v>600</v>
      </c>
    </row>
    <row r="382">
      <c r="A382" s="2" t="n">
        <v>381</v>
      </c>
      <c r="B382" s="2" t="inlineStr">
        <is>
          <t>Latios</t>
        </is>
      </c>
      <c r="C382" s="2" t="inlineStr">
        <is>
          <t>Dragon</t>
        </is>
      </c>
      <c r="D382" s="2" t="inlineStr">
        <is>
          <t>Psychic</t>
        </is>
      </c>
      <c r="E382" s="2" t="inlineStr">
        <is>
          <t>Levitate</t>
        </is>
      </c>
      <c r="F382" s="2" t="n"/>
      <c r="G382" s="2" t="n"/>
      <c r="H382" s="2" t="n">
        <v>80</v>
      </c>
      <c r="I382" s="2" t="n">
        <v>90</v>
      </c>
      <c r="J382" s="2" t="n">
        <v>80</v>
      </c>
      <c r="K382" s="2" t="n">
        <v>130</v>
      </c>
      <c r="L382" s="2" t="n">
        <v>110</v>
      </c>
      <c r="M382" s="2" t="n">
        <v>110</v>
      </c>
      <c r="N382" s="2" t="n">
        <v>600</v>
      </c>
    </row>
    <row r="383">
      <c r="A383" t="n">
        <v>382</v>
      </c>
      <c r="B383" t="inlineStr">
        <is>
          <t>Kyogre</t>
        </is>
      </c>
      <c r="C383" t="inlineStr">
        <is>
          <t>Water</t>
        </is>
      </c>
      <c r="E383" t="inlineStr">
        <is>
          <t>Drizzle</t>
        </is>
      </c>
      <c r="H383" t="n">
        <v>100</v>
      </c>
      <c r="I383" t="n">
        <v>100</v>
      </c>
      <c r="J383" t="n">
        <v>90</v>
      </c>
      <c r="K383" t="n">
        <v>150</v>
      </c>
      <c r="L383" t="n">
        <v>140</v>
      </c>
      <c r="M383" t="n">
        <v>90</v>
      </c>
      <c r="N383" t="n">
        <v>670</v>
      </c>
    </row>
    <row r="384">
      <c r="A384" s="2" t="n">
        <v>383</v>
      </c>
      <c r="B384" s="2" t="inlineStr">
        <is>
          <t>Groudon</t>
        </is>
      </c>
      <c r="C384" s="2" t="inlineStr">
        <is>
          <t>Ground</t>
        </is>
      </c>
      <c r="D384" s="2" t="n"/>
      <c r="E384" s="2" t="inlineStr">
        <is>
          <t>Drought</t>
        </is>
      </c>
      <c r="F384" s="2" t="n"/>
      <c r="G384" s="2" t="n"/>
      <c r="H384" s="2" t="n">
        <v>100</v>
      </c>
      <c r="I384" s="2" t="n">
        <v>150</v>
      </c>
      <c r="J384" s="2" t="n">
        <v>140</v>
      </c>
      <c r="K384" s="2" t="n">
        <v>100</v>
      </c>
      <c r="L384" s="2" t="n">
        <v>90</v>
      </c>
      <c r="M384" s="2" t="n">
        <v>90</v>
      </c>
      <c r="N384" s="2" t="n">
        <v>670</v>
      </c>
    </row>
    <row r="385">
      <c r="A385" t="n">
        <v>384</v>
      </c>
      <c r="B385" t="inlineStr">
        <is>
          <t>Rayquaza</t>
        </is>
      </c>
      <c r="C385" t="inlineStr">
        <is>
          <t>Dragon</t>
        </is>
      </c>
      <c r="D385" t="inlineStr">
        <is>
          <t>Flying</t>
        </is>
      </c>
      <c r="E385" t="inlineStr">
        <is>
          <t>Air Lock</t>
        </is>
      </c>
      <c r="H385" t="n">
        <v>105</v>
      </c>
      <c r="I385" t="n">
        <v>150</v>
      </c>
      <c r="J385" t="n">
        <v>90</v>
      </c>
      <c r="K385" t="n">
        <v>150</v>
      </c>
      <c r="L385" t="n">
        <v>90</v>
      </c>
      <c r="M385" t="n">
        <v>95</v>
      </c>
      <c r="N385" t="n">
        <v>680</v>
      </c>
    </row>
    <row r="386">
      <c r="A386" s="2" t="n">
        <v>385</v>
      </c>
      <c r="B386" s="2" t="inlineStr">
        <is>
          <t>Jirachi</t>
        </is>
      </c>
      <c r="C386" s="2" t="inlineStr">
        <is>
          <t>Steel</t>
        </is>
      </c>
      <c r="D386" s="2" t="inlineStr">
        <is>
          <t>Psychic</t>
        </is>
      </c>
      <c r="E386" s="2" t="inlineStr">
        <is>
          <t>Serene Grace</t>
        </is>
      </c>
      <c r="F386" s="2" t="n"/>
      <c r="G386" s="2" t="n"/>
      <c r="H386" s="2" t="n">
        <v>100</v>
      </c>
      <c r="I386" s="2" t="n">
        <v>100</v>
      </c>
      <c r="J386" s="2" t="n">
        <v>100</v>
      </c>
      <c r="K386" s="2" t="n">
        <v>100</v>
      </c>
      <c r="L386" s="2" t="n">
        <v>100</v>
      </c>
      <c r="M386" s="2" t="n">
        <v>100</v>
      </c>
      <c r="N386" s="2" t="n">
        <v>600</v>
      </c>
    </row>
    <row r="387">
      <c r="A387" t="n">
        <v>386</v>
      </c>
      <c r="B387" t="inlineStr">
        <is>
          <t>Deoxys Normal</t>
        </is>
      </c>
      <c r="C387" t="inlineStr">
        <is>
          <t>Psychic</t>
        </is>
      </c>
      <c r="E387" t="inlineStr">
        <is>
          <t>Pressure</t>
        </is>
      </c>
      <c r="H387" t="n">
        <v>50</v>
      </c>
      <c r="I387" t="n">
        <v>150</v>
      </c>
      <c r="J387" t="n">
        <v>50</v>
      </c>
      <c r="K387" t="n">
        <v>150</v>
      </c>
      <c r="L387" t="n">
        <v>50</v>
      </c>
      <c r="M387" t="n">
        <v>150</v>
      </c>
      <c r="N387" t="n">
        <v>600</v>
      </c>
    </row>
    <row r="388">
      <c r="A388" s="2" t="n">
        <v>387</v>
      </c>
      <c r="B388" s="2" t="inlineStr">
        <is>
          <t>Turtwig</t>
        </is>
      </c>
      <c r="C388" s="2" t="inlineStr">
        <is>
          <t>Grass</t>
        </is>
      </c>
      <c r="D388" s="2" t="n"/>
      <c r="E388" s="2" t="inlineStr">
        <is>
          <t>Overgrow</t>
        </is>
      </c>
      <c r="F388" s="2" t="n"/>
      <c r="G388" s="2" t="inlineStr">
        <is>
          <t>Shell Armor</t>
        </is>
      </c>
      <c r="H388" s="2" t="n">
        <v>55</v>
      </c>
      <c r="I388" s="2" t="n">
        <v>68</v>
      </c>
      <c r="J388" s="2" t="n">
        <v>64</v>
      </c>
      <c r="K388" s="2" t="n">
        <v>45</v>
      </c>
      <c r="L388" s="2" t="n">
        <v>55</v>
      </c>
      <c r="M388" s="2" t="n">
        <v>31</v>
      </c>
      <c r="N388" s="2" t="n">
        <v>318</v>
      </c>
    </row>
    <row r="389">
      <c r="A389" t="n">
        <v>388</v>
      </c>
      <c r="B389" t="inlineStr">
        <is>
          <t>Grotle</t>
        </is>
      </c>
      <c r="C389" t="inlineStr">
        <is>
          <t>Grass</t>
        </is>
      </c>
      <c r="E389" t="inlineStr">
        <is>
          <t>Overgrow</t>
        </is>
      </c>
      <c r="G389" t="inlineStr">
        <is>
          <t>Shell Armor</t>
        </is>
      </c>
      <c r="H389" t="n">
        <v>75</v>
      </c>
      <c r="I389" t="n">
        <v>89</v>
      </c>
      <c r="J389" t="n">
        <v>85</v>
      </c>
      <c r="K389" t="n">
        <v>55</v>
      </c>
      <c r="L389" t="n">
        <v>65</v>
      </c>
      <c r="M389" t="n">
        <v>36</v>
      </c>
      <c r="N389" t="n">
        <v>405</v>
      </c>
    </row>
    <row r="390">
      <c r="A390" s="2" t="n">
        <v>389</v>
      </c>
      <c r="B390" s="2" t="inlineStr">
        <is>
          <t>Torterra</t>
        </is>
      </c>
      <c r="C390" s="2" t="inlineStr">
        <is>
          <t>Grass</t>
        </is>
      </c>
      <c r="D390" s="2" t="inlineStr">
        <is>
          <t>Ground</t>
        </is>
      </c>
      <c r="E390" s="2" t="inlineStr">
        <is>
          <t>Overgrow</t>
        </is>
      </c>
      <c r="F390" s="2" t="n"/>
      <c r="G390" s="2" t="inlineStr">
        <is>
          <t>Shell Armor</t>
        </is>
      </c>
      <c r="H390" s="2" t="n">
        <v>95</v>
      </c>
      <c r="I390" s="2" t="n">
        <v>109</v>
      </c>
      <c r="J390" s="2" t="n">
        <v>105</v>
      </c>
      <c r="K390" s="2" t="n">
        <v>75</v>
      </c>
      <c r="L390" s="2" t="n">
        <v>85</v>
      </c>
      <c r="M390" s="2" t="n">
        <v>56</v>
      </c>
      <c r="N390" s="2" t="n">
        <v>525</v>
      </c>
    </row>
    <row r="391">
      <c r="A391" t="n">
        <v>390</v>
      </c>
      <c r="B391" t="inlineStr">
        <is>
          <t>Chimchar</t>
        </is>
      </c>
      <c r="C391" t="inlineStr">
        <is>
          <t>Fire</t>
        </is>
      </c>
      <c r="E391" t="inlineStr">
        <is>
          <t>Blaze</t>
        </is>
      </c>
      <c r="G391" t="inlineStr">
        <is>
          <t>Iron Fist</t>
        </is>
      </c>
      <c r="H391" t="n">
        <v>44</v>
      </c>
      <c r="I391" t="n">
        <v>58</v>
      </c>
      <c r="J391" t="n">
        <v>44</v>
      </c>
      <c r="K391" t="n">
        <v>58</v>
      </c>
      <c r="L391" t="n">
        <v>44</v>
      </c>
      <c r="M391" t="n">
        <v>61</v>
      </c>
      <c r="N391" t="n">
        <v>309</v>
      </c>
    </row>
    <row r="392">
      <c r="A392" s="2" t="n">
        <v>391</v>
      </c>
      <c r="B392" s="2" t="inlineStr">
        <is>
          <t>Monferno</t>
        </is>
      </c>
      <c r="C392" s="2" t="inlineStr">
        <is>
          <t>Fire</t>
        </is>
      </c>
      <c r="D392" s="2" t="inlineStr">
        <is>
          <t>Fighting</t>
        </is>
      </c>
      <c r="E392" s="2" t="inlineStr">
        <is>
          <t>Blaze</t>
        </is>
      </c>
      <c r="F392" s="2" t="n"/>
      <c r="G392" s="2" t="inlineStr">
        <is>
          <t>Iron Fist</t>
        </is>
      </c>
      <c r="H392" s="2" t="n">
        <v>64</v>
      </c>
      <c r="I392" s="2" t="n">
        <v>78</v>
      </c>
      <c r="J392" s="2" t="n">
        <v>52</v>
      </c>
      <c r="K392" s="2" t="n">
        <v>78</v>
      </c>
      <c r="L392" s="2" t="n">
        <v>52</v>
      </c>
      <c r="M392" s="2" t="n">
        <v>81</v>
      </c>
      <c r="N392" s="2" t="n">
        <v>405</v>
      </c>
    </row>
    <row r="393">
      <c r="A393" t="n">
        <v>392</v>
      </c>
      <c r="B393" t="inlineStr">
        <is>
          <t>Infernape</t>
        </is>
      </c>
      <c r="C393" t="inlineStr">
        <is>
          <t>Fire</t>
        </is>
      </c>
      <c r="D393" t="inlineStr">
        <is>
          <t>Fighting</t>
        </is>
      </c>
      <c r="E393" t="inlineStr">
        <is>
          <t>Blaze</t>
        </is>
      </c>
      <c r="G393" t="inlineStr">
        <is>
          <t>Iron Fist</t>
        </is>
      </c>
      <c r="H393" t="n">
        <v>76</v>
      </c>
      <c r="I393" t="n">
        <v>104</v>
      </c>
      <c r="J393" t="n">
        <v>71</v>
      </c>
      <c r="K393" t="n">
        <v>104</v>
      </c>
      <c r="L393" t="n">
        <v>71</v>
      </c>
      <c r="M393" t="n">
        <v>108</v>
      </c>
      <c r="N393" t="n">
        <v>534</v>
      </c>
    </row>
    <row r="394">
      <c r="A394" s="2" t="n">
        <v>393</v>
      </c>
      <c r="B394" s="2" t="inlineStr">
        <is>
          <t>Piplup</t>
        </is>
      </c>
      <c r="C394" s="2" t="inlineStr">
        <is>
          <t>Water</t>
        </is>
      </c>
      <c r="D394" s="2" t="n"/>
      <c r="E394" s="2" t="inlineStr">
        <is>
          <t>Torrent</t>
        </is>
      </c>
      <c r="F394" s="2" t="n"/>
      <c r="G394" s="2" t="inlineStr">
        <is>
          <t>Competitive</t>
        </is>
      </c>
      <c r="H394" s="2" t="n">
        <v>53</v>
      </c>
      <c r="I394" s="2" t="n">
        <v>51</v>
      </c>
      <c r="J394" s="2" t="n">
        <v>53</v>
      </c>
      <c r="K394" s="2" t="n">
        <v>61</v>
      </c>
      <c r="L394" s="2" t="n">
        <v>56</v>
      </c>
      <c r="M394" s="2" t="n">
        <v>40</v>
      </c>
      <c r="N394" s="2" t="n">
        <v>314</v>
      </c>
    </row>
    <row r="395">
      <c r="A395" t="n">
        <v>394</v>
      </c>
      <c r="B395" t="inlineStr">
        <is>
          <t>Prinplup</t>
        </is>
      </c>
      <c r="C395" t="inlineStr">
        <is>
          <t>Water</t>
        </is>
      </c>
      <c r="E395" t="inlineStr">
        <is>
          <t>Torrent</t>
        </is>
      </c>
      <c r="G395" t="inlineStr">
        <is>
          <t>Competitive</t>
        </is>
      </c>
      <c r="H395" t="n">
        <v>64</v>
      </c>
      <c r="I395" t="n">
        <v>66</v>
      </c>
      <c r="J395" t="n">
        <v>68</v>
      </c>
      <c r="K395" t="n">
        <v>81</v>
      </c>
      <c r="L395" t="n">
        <v>76</v>
      </c>
      <c r="M395" t="n">
        <v>50</v>
      </c>
      <c r="N395" t="n">
        <v>405</v>
      </c>
    </row>
    <row r="396">
      <c r="A396" s="2" t="n">
        <v>395</v>
      </c>
      <c r="B396" s="2" t="inlineStr">
        <is>
          <t>Empoleon</t>
        </is>
      </c>
      <c r="C396" s="2" t="inlineStr">
        <is>
          <t>Water</t>
        </is>
      </c>
      <c r="D396" s="2" t="inlineStr">
        <is>
          <t>Steel</t>
        </is>
      </c>
      <c r="E396" s="2" t="inlineStr">
        <is>
          <t>Torrent</t>
        </is>
      </c>
      <c r="F396" s="2" t="n"/>
      <c r="G396" s="2" t="inlineStr">
        <is>
          <t>Competitive</t>
        </is>
      </c>
      <c r="H396" s="2" t="n">
        <v>84</v>
      </c>
      <c r="I396" s="2" t="n">
        <v>86</v>
      </c>
      <c r="J396" s="2" t="n">
        <v>88</v>
      </c>
      <c r="K396" s="2" t="n">
        <v>111</v>
      </c>
      <c r="L396" s="2" t="n">
        <v>101</v>
      </c>
      <c r="M396" s="2" t="n">
        <v>60</v>
      </c>
      <c r="N396" s="2" t="n">
        <v>530</v>
      </c>
    </row>
    <row r="397">
      <c r="A397" t="n">
        <v>396</v>
      </c>
      <c r="B397" t="inlineStr">
        <is>
          <t>Starly</t>
        </is>
      </c>
      <c r="C397" t="inlineStr">
        <is>
          <t>Normal</t>
        </is>
      </c>
      <c r="D397" t="inlineStr">
        <is>
          <t>Flying</t>
        </is>
      </c>
      <c r="E397" t="inlineStr">
        <is>
          <t>Keen Eye</t>
        </is>
      </c>
      <c r="G397" t="inlineStr">
        <is>
          <t>Reckless</t>
        </is>
      </c>
      <c r="H397" t="n">
        <v>40</v>
      </c>
      <c r="I397" t="n">
        <v>55</v>
      </c>
      <c r="J397" t="n">
        <v>30</v>
      </c>
      <c r="K397" t="n">
        <v>30</v>
      </c>
      <c r="L397" t="n">
        <v>30</v>
      </c>
      <c r="M397" t="n">
        <v>60</v>
      </c>
      <c r="N397" t="n">
        <v>245</v>
      </c>
    </row>
    <row r="398">
      <c r="A398" s="2" t="n">
        <v>397</v>
      </c>
      <c r="B398" s="2" t="inlineStr">
        <is>
          <t>Staravia</t>
        </is>
      </c>
      <c r="C398" s="2" t="inlineStr">
        <is>
          <t>Normal</t>
        </is>
      </c>
      <c r="D398" s="2" t="inlineStr">
        <is>
          <t>Flying</t>
        </is>
      </c>
      <c r="E398" s="2" t="inlineStr">
        <is>
          <t>Intimidate</t>
        </is>
      </c>
      <c r="F398" s="2" t="n"/>
      <c r="G398" s="2" t="inlineStr">
        <is>
          <t>Reckless</t>
        </is>
      </c>
      <c r="H398" s="2" t="n">
        <v>55</v>
      </c>
      <c r="I398" s="2" t="n">
        <v>75</v>
      </c>
      <c r="J398" s="2" t="n">
        <v>50</v>
      </c>
      <c r="K398" s="2" t="n">
        <v>40</v>
      </c>
      <c r="L398" s="2" t="n">
        <v>40</v>
      </c>
      <c r="M398" s="2" t="n">
        <v>80</v>
      </c>
      <c r="N398" s="2" t="n">
        <v>340</v>
      </c>
    </row>
    <row r="399">
      <c r="A399" t="n">
        <v>398</v>
      </c>
      <c r="B399" t="inlineStr">
        <is>
          <t>Staraptor</t>
        </is>
      </c>
      <c r="C399" t="inlineStr">
        <is>
          <t>Normal</t>
        </is>
      </c>
      <c r="D399" t="inlineStr">
        <is>
          <t>Flying</t>
        </is>
      </c>
      <c r="E399" t="inlineStr">
        <is>
          <t>Intimidate</t>
        </is>
      </c>
      <c r="G399" t="inlineStr">
        <is>
          <t>Reckless</t>
        </is>
      </c>
      <c r="H399" t="n">
        <v>85</v>
      </c>
      <c r="I399" t="n">
        <v>120</v>
      </c>
      <c r="J399" t="n">
        <v>70</v>
      </c>
      <c r="K399" t="n">
        <v>50</v>
      </c>
      <c r="L399" t="n">
        <v>60</v>
      </c>
      <c r="M399" t="n">
        <v>100</v>
      </c>
      <c r="N399" t="n">
        <v>485</v>
      </c>
    </row>
    <row r="400">
      <c r="A400" s="2" t="n">
        <v>399</v>
      </c>
      <c r="B400" s="2" t="inlineStr">
        <is>
          <t>Bidoof</t>
        </is>
      </c>
      <c r="C400" s="2" t="inlineStr">
        <is>
          <t>Normal</t>
        </is>
      </c>
      <c r="D400" s="2" t="n"/>
      <c r="E400" s="2" t="inlineStr">
        <is>
          <t>Simple</t>
        </is>
      </c>
      <c r="F400" s="2" t="inlineStr">
        <is>
          <t>Unaware</t>
        </is>
      </c>
      <c r="G400" s="2" t="inlineStr">
        <is>
          <t>Moody</t>
        </is>
      </c>
      <c r="H400" s="2" t="n">
        <v>59</v>
      </c>
      <c r="I400" s="2" t="n">
        <v>45</v>
      </c>
      <c r="J400" s="2" t="n">
        <v>40</v>
      </c>
      <c r="K400" s="2" t="n">
        <v>35</v>
      </c>
      <c r="L400" s="2" t="n">
        <v>40</v>
      </c>
      <c r="M400" s="2" t="n">
        <v>31</v>
      </c>
      <c r="N400" s="2" t="n">
        <v>250</v>
      </c>
    </row>
    <row r="401">
      <c r="A401" t="n">
        <v>400</v>
      </c>
      <c r="B401" t="inlineStr">
        <is>
          <t>Bibarel</t>
        </is>
      </c>
      <c r="C401" t="inlineStr">
        <is>
          <t>Normal</t>
        </is>
      </c>
      <c r="D401" t="inlineStr">
        <is>
          <t>Water</t>
        </is>
      </c>
      <c r="E401" t="inlineStr">
        <is>
          <t>Simple</t>
        </is>
      </c>
      <c r="F401" t="inlineStr">
        <is>
          <t>Unaware</t>
        </is>
      </c>
      <c r="G401" t="inlineStr">
        <is>
          <t>Moody</t>
        </is>
      </c>
      <c r="H401" t="n">
        <v>79</v>
      </c>
      <c r="I401" t="n">
        <v>85</v>
      </c>
      <c r="J401" t="n">
        <v>60</v>
      </c>
      <c r="K401" t="n">
        <v>55</v>
      </c>
      <c r="L401" t="n">
        <v>60</v>
      </c>
      <c r="M401" t="n">
        <v>71</v>
      </c>
      <c r="N401" t="n">
        <v>410</v>
      </c>
    </row>
    <row r="402">
      <c r="A402" s="2" t="n">
        <v>401</v>
      </c>
      <c r="B402" s="2" t="inlineStr">
        <is>
          <t>Kricketot</t>
        </is>
      </c>
      <c r="C402" s="2" t="inlineStr">
        <is>
          <t>Bug</t>
        </is>
      </c>
      <c r="D402" s="2" t="n"/>
      <c r="E402" s="2" t="inlineStr">
        <is>
          <t>Shed Skin</t>
        </is>
      </c>
      <c r="F402" s="2" t="n"/>
      <c r="G402" s="2" t="inlineStr">
        <is>
          <t>Run Away</t>
        </is>
      </c>
      <c r="H402" s="2" t="n">
        <v>37</v>
      </c>
      <c r="I402" s="2" t="n">
        <v>25</v>
      </c>
      <c r="J402" s="2" t="n">
        <v>41</v>
      </c>
      <c r="K402" s="2" t="n">
        <v>25</v>
      </c>
      <c r="L402" s="2" t="n">
        <v>41</v>
      </c>
      <c r="M402" s="2" t="n">
        <v>25</v>
      </c>
      <c r="N402" s="2" t="n">
        <v>194</v>
      </c>
    </row>
    <row r="403">
      <c r="A403" t="n">
        <v>402</v>
      </c>
      <c r="B403" t="inlineStr">
        <is>
          <t>Kricketune</t>
        </is>
      </c>
      <c r="C403" t="inlineStr">
        <is>
          <t>Bug</t>
        </is>
      </c>
      <c r="E403" t="inlineStr">
        <is>
          <t>Swarm</t>
        </is>
      </c>
      <c r="G403" t="inlineStr">
        <is>
          <t>Technician</t>
        </is>
      </c>
      <c r="H403" t="n">
        <v>77</v>
      </c>
      <c r="I403" t="n">
        <v>85</v>
      </c>
      <c r="J403" t="n">
        <v>51</v>
      </c>
      <c r="K403" t="n">
        <v>55</v>
      </c>
      <c r="L403" t="n">
        <v>51</v>
      </c>
      <c r="M403" t="n">
        <v>65</v>
      </c>
      <c r="N403" t="n">
        <v>384</v>
      </c>
    </row>
    <row r="404">
      <c r="A404" s="2" t="n">
        <v>403</v>
      </c>
      <c r="B404" s="2" t="inlineStr">
        <is>
          <t>Shinx</t>
        </is>
      </c>
      <c r="C404" s="2" t="inlineStr">
        <is>
          <t>Electric</t>
        </is>
      </c>
      <c r="D404" s="2" t="n"/>
      <c r="E404" s="2" t="inlineStr">
        <is>
          <t>Rivalry</t>
        </is>
      </c>
      <c r="F404" s="2" t="inlineStr">
        <is>
          <t>Intimidate</t>
        </is>
      </c>
      <c r="G404" s="2" t="inlineStr">
        <is>
          <t>Guts</t>
        </is>
      </c>
      <c r="H404" s="2" t="n">
        <v>45</v>
      </c>
      <c r="I404" s="2" t="n">
        <v>65</v>
      </c>
      <c r="J404" s="2" t="n">
        <v>34</v>
      </c>
      <c r="K404" s="2" t="n">
        <v>40</v>
      </c>
      <c r="L404" s="2" t="n">
        <v>34</v>
      </c>
      <c r="M404" s="2" t="n">
        <v>45</v>
      </c>
      <c r="N404" s="2" t="n">
        <v>263</v>
      </c>
    </row>
    <row r="405">
      <c r="A405" t="n">
        <v>404</v>
      </c>
      <c r="B405" t="inlineStr">
        <is>
          <t>Luxio</t>
        </is>
      </c>
      <c r="C405" t="inlineStr">
        <is>
          <t>Electric</t>
        </is>
      </c>
      <c r="E405" t="inlineStr">
        <is>
          <t>Rivalry</t>
        </is>
      </c>
      <c r="F405" t="inlineStr">
        <is>
          <t>Intimidate</t>
        </is>
      </c>
      <c r="G405" t="inlineStr">
        <is>
          <t>Guts</t>
        </is>
      </c>
      <c r="H405" t="n">
        <v>60</v>
      </c>
      <c r="I405" t="n">
        <v>85</v>
      </c>
      <c r="J405" t="n">
        <v>49</v>
      </c>
      <c r="K405" t="n">
        <v>60</v>
      </c>
      <c r="L405" t="n">
        <v>49</v>
      </c>
      <c r="M405" t="n">
        <v>60</v>
      </c>
      <c r="N405" t="n">
        <v>363</v>
      </c>
    </row>
    <row r="406">
      <c r="A406" s="2" t="n">
        <v>405</v>
      </c>
      <c r="B406" s="2" t="inlineStr">
        <is>
          <t>Luxray</t>
        </is>
      </c>
      <c r="C406" s="2" t="inlineStr">
        <is>
          <t>Electric</t>
        </is>
      </c>
      <c r="D406" s="2" t="n"/>
      <c r="E406" s="2" t="inlineStr">
        <is>
          <t>Rivalry</t>
        </is>
      </c>
      <c r="F406" s="2" t="inlineStr">
        <is>
          <t>Intimidate</t>
        </is>
      </c>
      <c r="G406" s="2" t="inlineStr">
        <is>
          <t>Guts</t>
        </is>
      </c>
      <c r="H406" s="2" t="n">
        <v>80</v>
      </c>
      <c r="I406" s="2" t="n">
        <v>120</v>
      </c>
      <c r="J406" s="2" t="n">
        <v>79</v>
      </c>
      <c r="K406" s="2" t="n">
        <v>95</v>
      </c>
      <c r="L406" s="2" t="n">
        <v>79</v>
      </c>
      <c r="M406" s="2" t="n">
        <v>70</v>
      </c>
      <c r="N406" s="2" t="n">
        <v>523</v>
      </c>
    </row>
    <row r="407">
      <c r="A407" t="n">
        <v>406</v>
      </c>
      <c r="B407" t="inlineStr">
        <is>
          <t>Budew</t>
        </is>
      </c>
      <c r="C407" t="inlineStr">
        <is>
          <t>Grass</t>
        </is>
      </c>
      <c r="D407" t="inlineStr">
        <is>
          <t>Poison</t>
        </is>
      </c>
      <c r="E407" t="inlineStr">
        <is>
          <t>Natural Cure</t>
        </is>
      </c>
      <c r="F407" t="inlineStr">
        <is>
          <t>Poison Point</t>
        </is>
      </c>
      <c r="G407" t="inlineStr">
        <is>
          <t>Leaf Guard</t>
        </is>
      </c>
      <c r="H407" t="n">
        <v>40</v>
      </c>
      <c r="I407" t="n">
        <v>30</v>
      </c>
      <c r="J407" t="n">
        <v>35</v>
      </c>
      <c r="K407" t="n">
        <v>50</v>
      </c>
      <c r="L407" t="n">
        <v>70</v>
      </c>
      <c r="M407" t="n">
        <v>55</v>
      </c>
      <c r="N407" t="n">
        <v>280</v>
      </c>
    </row>
    <row r="408">
      <c r="A408" s="2" t="n">
        <v>407</v>
      </c>
      <c r="B408" s="2" t="inlineStr">
        <is>
          <t>Roserade</t>
        </is>
      </c>
      <c r="C408" s="2" t="inlineStr">
        <is>
          <t>Grass</t>
        </is>
      </c>
      <c r="D408" s="2" t="inlineStr">
        <is>
          <t>Poison</t>
        </is>
      </c>
      <c r="E408" s="2" t="inlineStr">
        <is>
          <t>Natural Cure</t>
        </is>
      </c>
      <c r="F408" s="2" t="inlineStr">
        <is>
          <t>Poison Point</t>
        </is>
      </c>
      <c r="G408" s="2" t="inlineStr">
        <is>
          <t>Technician</t>
        </is>
      </c>
      <c r="H408" s="2" t="n">
        <v>60</v>
      </c>
      <c r="I408" s="2" t="n">
        <v>70</v>
      </c>
      <c r="J408" s="2" t="n">
        <v>65</v>
      </c>
      <c r="K408" s="2" t="n">
        <v>125</v>
      </c>
      <c r="L408" s="2" t="n">
        <v>105</v>
      </c>
      <c r="M408" s="2" t="n">
        <v>90</v>
      </c>
      <c r="N408" s="2" t="n">
        <v>515</v>
      </c>
    </row>
    <row r="409">
      <c r="A409" t="n">
        <v>408</v>
      </c>
      <c r="B409" t="inlineStr">
        <is>
          <t>Cranidos</t>
        </is>
      </c>
      <c r="C409" t="inlineStr">
        <is>
          <t>Rock</t>
        </is>
      </c>
      <c r="E409" t="inlineStr">
        <is>
          <t>Mold Breaker</t>
        </is>
      </c>
      <c r="G409" t="inlineStr">
        <is>
          <t>Sheer Force</t>
        </is>
      </c>
      <c r="H409" t="n">
        <v>67</v>
      </c>
      <c r="I409" t="n">
        <v>125</v>
      </c>
      <c r="J409" t="n">
        <v>40</v>
      </c>
      <c r="K409" t="n">
        <v>30</v>
      </c>
      <c r="L409" t="n">
        <v>30</v>
      </c>
      <c r="M409" t="n">
        <v>58</v>
      </c>
      <c r="N409" t="n">
        <v>350</v>
      </c>
    </row>
    <row r="410">
      <c r="A410" s="2" t="n">
        <v>409</v>
      </c>
      <c r="B410" s="2" t="inlineStr">
        <is>
          <t>Rampardos</t>
        </is>
      </c>
      <c r="C410" s="2" t="inlineStr">
        <is>
          <t>Rock</t>
        </is>
      </c>
      <c r="D410" s="2" t="n"/>
      <c r="E410" s="2" t="inlineStr">
        <is>
          <t>Mold Breaker</t>
        </is>
      </c>
      <c r="F410" s="2" t="n"/>
      <c r="G410" s="2" t="inlineStr">
        <is>
          <t>Sheer Force</t>
        </is>
      </c>
      <c r="H410" s="2" t="n">
        <v>97</v>
      </c>
      <c r="I410" s="2" t="n">
        <v>165</v>
      </c>
      <c r="J410" s="2" t="n">
        <v>60</v>
      </c>
      <c r="K410" s="2" t="n">
        <v>65</v>
      </c>
      <c r="L410" s="2" t="n">
        <v>50</v>
      </c>
      <c r="M410" s="2" t="n">
        <v>58</v>
      </c>
      <c r="N410" s="2" t="n">
        <v>495</v>
      </c>
    </row>
    <row r="411">
      <c r="A411" t="n">
        <v>410</v>
      </c>
      <c r="B411" t="inlineStr">
        <is>
          <t>Shieldon</t>
        </is>
      </c>
      <c r="C411" t="inlineStr">
        <is>
          <t>Rock</t>
        </is>
      </c>
      <c r="D411" t="inlineStr">
        <is>
          <t>Steel</t>
        </is>
      </c>
      <c r="E411" t="inlineStr">
        <is>
          <t>Sturdy</t>
        </is>
      </c>
      <c r="G411" t="inlineStr">
        <is>
          <t>Soundproof</t>
        </is>
      </c>
      <c r="H411" t="n">
        <v>30</v>
      </c>
      <c r="I411" t="n">
        <v>42</v>
      </c>
      <c r="J411" t="n">
        <v>118</v>
      </c>
      <c r="K411" t="n">
        <v>42</v>
      </c>
      <c r="L411" t="n">
        <v>88</v>
      </c>
      <c r="M411" t="n">
        <v>30</v>
      </c>
      <c r="N411" t="n">
        <v>350</v>
      </c>
    </row>
    <row r="412">
      <c r="A412" s="2" t="n">
        <v>411</v>
      </c>
      <c r="B412" s="2" t="inlineStr">
        <is>
          <t>Bastiodon</t>
        </is>
      </c>
      <c r="C412" s="2" t="inlineStr">
        <is>
          <t>Rock</t>
        </is>
      </c>
      <c r="D412" s="2" t="inlineStr">
        <is>
          <t>Steel</t>
        </is>
      </c>
      <c r="E412" s="2" t="inlineStr">
        <is>
          <t>Sturdy</t>
        </is>
      </c>
      <c r="F412" s="2" t="n"/>
      <c r="G412" s="2" t="inlineStr">
        <is>
          <t>Soundproof</t>
        </is>
      </c>
      <c r="H412" s="2" t="n">
        <v>60</v>
      </c>
      <c r="I412" s="2" t="n">
        <v>52</v>
      </c>
      <c r="J412" s="2" t="n">
        <v>168</v>
      </c>
      <c r="K412" s="2" t="n">
        <v>47</v>
      </c>
      <c r="L412" s="2" t="n">
        <v>138</v>
      </c>
      <c r="M412" s="2" t="n">
        <v>30</v>
      </c>
      <c r="N412" s="2" t="n">
        <v>495</v>
      </c>
    </row>
    <row r="413">
      <c r="A413" t="n">
        <v>412</v>
      </c>
      <c r="B413" t="inlineStr">
        <is>
          <t>Burmy</t>
        </is>
      </c>
      <c r="C413" t="inlineStr">
        <is>
          <t>Bug</t>
        </is>
      </c>
      <c r="E413" t="inlineStr">
        <is>
          <t>Shed Skin</t>
        </is>
      </c>
      <c r="G413" t="inlineStr">
        <is>
          <t>Overcoat</t>
        </is>
      </c>
      <c r="H413" t="n">
        <v>40</v>
      </c>
      <c r="I413" t="n">
        <v>29</v>
      </c>
      <c r="J413" t="n">
        <v>45</v>
      </c>
      <c r="K413" t="n">
        <v>29</v>
      </c>
      <c r="L413" t="n">
        <v>45</v>
      </c>
      <c r="M413" t="n">
        <v>36</v>
      </c>
      <c r="N413" t="n">
        <v>224</v>
      </c>
    </row>
    <row r="414">
      <c r="A414" s="2" t="n">
        <v>413</v>
      </c>
      <c r="B414" s="2" t="inlineStr">
        <is>
          <t>Wormadam Plant</t>
        </is>
      </c>
      <c r="C414" s="2" t="inlineStr">
        <is>
          <t>Bug</t>
        </is>
      </c>
      <c r="D414" s="2" t="inlineStr">
        <is>
          <t>Grass</t>
        </is>
      </c>
      <c r="E414" s="2" t="inlineStr">
        <is>
          <t>Anticipation</t>
        </is>
      </c>
      <c r="F414" s="2" t="n"/>
      <c r="G414" s="2" t="inlineStr">
        <is>
          <t>Overcoat</t>
        </is>
      </c>
      <c r="H414" s="2" t="n">
        <v>60</v>
      </c>
      <c r="I414" s="2" t="n">
        <v>59</v>
      </c>
      <c r="J414" s="2" t="n">
        <v>85</v>
      </c>
      <c r="K414" s="2" t="n">
        <v>79</v>
      </c>
      <c r="L414" s="2" t="n">
        <v>105</v>
      </c>
      <c r="M414" s="2" t="n">
        <v>36</v>
      </c>
      <c r="N414" s="2" t="n">
        <v>424</v>
      </c>
    </row>
    <row r="415">
      <c r="A415" t="n">
        <v>414</v>
      </c>
      <c r="B415" t="inlineStr">
        <is>
          <t>Mothim</t>
        </is>
      </c>
      <c r="C415" t="inlineStr">
        <is>
          <t>Bug</t>
        </is>
      </c>
      <c r="D415" t="inlineStr">
        <is>
          <t>Flying</t>
        </is>
      </c>
      <c r="E415" t="inlineStr">
        <is>
          <t>Swarm</t>
        </is>
      </c>
      <c r="G415" t="inlineStr">
        <is>
          <t>Tinted Lens</t>
        </is>
      </c>
      <c r="H415" t="n">
        <v>70</v>
      </c>
      <c r="I415" t="n">
        <v>94</v>
      </c>
      <c r="J415" t="n">
        <v>50</v>
      </c>
      <c r="K415" t="n">
        <v>94</v>
      </c>
      <c r="L415" t="n">
        <v>50</v>
      </c>
      <c r="M415" t="n">
        <v>66</v>
      </c>
      <c r="N415" t="n">
        <v>424</v>
      </c>
    </row>
    <row r="416">
      <c r="A416" s="2" t="n">
        <v>415</v>
      </c>
      <c r="B416" s="2" t="inlineStr">
        <is>
          <t>Combee</t>
        </is>
      </c>
      <c r="C416" s="2" t="inlineStr">
        <is>
          <t>Bug</t>
        </is>
      </c>
      <c r="D416" s="2" t="inlineStr">
        <is>
          <t>Flying</t>
        </is>
      </c>
      <c r="E416" s="2" t="inlineStr">
        <is>
          <t>Honey Gather</t>
        </is>
      </c>
      <c r="F416" s="2" t="n"/>
      <c r="G416" s="2" t="inlineStr">
        <is>
          <t>Hustle</t>
        </is>
      </c>
      <c r="H416" s="2" t="n">
        <v>30</v>
      </c>
      <c r="I416" s="2" t="n">
        <v>30</v>
      </c>
      <c r="J416" s="2" t="n">
        <v>42</v>
      </c>
      <c r="K416" s="2" t="n">
        <v>30</v>
      </c>
      <c r="L416" s="2" t="n">
        <v>42</v>
      </c>
      <c r="M416" s="2" t="n">
        <v>70</v>
      </c>
      <c r="N416" s="2" t="n">
        <v>244</v>
      </c>
    </row>
    <row r="417">
      <c r="A417" t="n">
        <v>416</v>
      </c>
      <c r="B417" t="inlineStr">
        <is>
          <t>Vespiquen</t>
        </is>
      </c>
      <c r="C417" t="inlineStr">
        <is>
          <t>Bug</t>
        </is>
      </c>
      <c r="D417" t="inlineStr">
        <is>
          <t>Flying</t>
        </is>
      </c>
      <c r="E417" t="inlineStr">
        <is>
          <t>Pressure</t>
        </is>
      </c>
      <c r="G417" t="inlineStr">
        <is>
          <t>Unnerve</t>
        </is>
      </c>
      <c r="H417" t="n">
        <v>70</v>
      </c>
      <c r="I417" t="n">
        <v>80</v>
      </c>
      <c r="J417" t="n">
        <v>102</v>
      </c>
      <c r="K417" t="n">
        <v>80</v>
      </c>
      <c r="L417" t="n">
        <v>102</v>
      </c>
      <c r="M417" t="n">
        <v>40</v>
      </c>
      <c r="N417" t="n">
        <v>474</v>
      </c>
    </row>
    <row r="418">
      <c r="A418" s="2" t="n">
        <v>417</v>
      </c>
      <c r="B418" s="2" t="inlineStr">
        <is>
          <t>Pachirisu</t>
        </is>
      </c>
      <c r="C418" s="2" t="inlineStr">
        <is>
          <t>Electric</t>
        </is>
      </c>
      <c r="D418" s="2" t="n"/>
      <c r="E418" s="2" t="inlineStr">
        <is>
          <t>Run Away</t>
        </is>
      </c>
      <c r="F418" s="2" t="inlineStr">
        <is>
          <t>Pickup</t>
        </is>
      </c>
      <c r="G418" s="2" t="inlineStr">
        <is>
          <t>Volt Absorb</t>
        </is>
      </c>
      <c r="H418" s="2" t="n">
        <v>60</v>
      </c>
      <c r="I418" s="2" t="n">
        <v>45</v>
      </c>
      <c r="J418" s="2" t="n">
        <v>70</v>
      </c>
      <c r="K418" s="2" t="n">
        <v>45</v>
      </c>
      <c r="L418" s="2" t="n">
        <v>90</v>
      </c>
      <c r="M418" s="2" t="n">
        <v>95</v>
      </c>
      <c r="N418" s="2" t="n">
        <v>405</v>
      </c>
    </row>
    <row r="419">
      <c r="A419" t="n">
        <v>418</v>
      </c>
      <c r="B419" t="inlineStr">
        <is>
          <t>Buizel</t>
        </is>
      </c>
      <c r="C419" t="inlineStr">
        <is>
          <t>Water</t>
        </is>
      </c>
      <c r="E419" t="inlineStr">
        <is>
          <t>Swift Swim</t>
        </is>
      </c>
      <c r="G419" t="inlineStr">
        <is>
          <t>Water Veil</t>
        </is>
      </c>
      <c r="H419" t="n">
        <v>55</v>
      </c>
      <c r="I419" t="n">
        <v>65</v>
      </c>
      <c r="J419" t="n">
        <v>35</v>
      </c>
      <c r="K419" t="n">
        <v>60</v>
      </c>
      <c r="L419" t="n">
        <v>30</v>
      </c>
      <c r="M419" t="n">
        <v>85</v>
      </c>
      <c r="N419" t="n">
        <v>330</v>
      </c>
    </row>
    <row r="420">
      <c r="A420" s="2" t="n">
        <v>419</v>
      </c>
      <c r="B420" s="2" t="inlineStr">
        <is>
          <t>Floatzel</t>
        </is>
      </c>
      <c r="C420" s="2" t="inlineStr">
        <is>
          <t>Water</t>
        </is>
      </c>
      <c r="D420" s="2" t="n"/>
      <c r="E420" s="2" t="inlineStr">
        <is>
          <t>Swift Swim</t>
        </is>
      </c>
      <c r="F420" s="2" t="n"/>
      <c r="G420" s="2" t="inlineStr">
        <is>
          <t>Water Veil</t>
        </is>
      </c>
      <c r="H420" s="2" t="n">
        <v>85</v>
      </c>
      <c r="I420" s="2" t="n">
        <v>105</v>
      </c>
      <c r="J420" s="2" t="n">
        <v>55</v>
      </c>
      <c r="K420" s="2" t="n">
        <v>85</v>
      </c>
      <c r="L420" s="2" t="n">
        <v>50</v>
      </c>
      <c r="M420" s="2" t="n">
        <v>115</v>
      </c>
      <c r="N420" s="2" t="n">
        <v>495</v>
      </c>
    </row>
    <row r="421">
      <c r="A421" t="n">
        <v>420</v>
      </c>
      <c r="B421" t="inlineStr">
        <is>
          <t>Cherubi</t>
        </is>
      </c>
      <c r="C421" t="inlineStr">
        <is>
          <t>Grass</t>
        </is>
      </c>
      <c r="E421" t="inlineStr">
        <is>
          <t>Chlorophyll</t>
        </is>
      </c>
      <c r="H421" t="n">
        <v>45</v>
      </c>
      <c r="I421" t="n">
        <v>35</v>
      </c>
      <c r="J421" t="n">
        <v>45</v>
      </c>
      <c r="K421" t="n">
        <v>62</v>
      </c>
      <c r="L421" t="n">
        <v>53</v>
      </c>
      <c r="M421" t="n">
        <v>35</v>
      </c>
      <c r="N421" t="n">
        <v>275</v>
      </c>
    </row>
    <row r="422">
      <c r="A422" s="2" t="n">
        <v>421</v>
      </c>
      <c r="B422" s="2" t="inlineStr">
        <is>
          <t>Cherrim</t>
        </is>
      </c>
      <c r="C422" s="2" t="inlineStr">
        <is>
          <t>Grass</t>
        </is>
      </c>
      <c r="D422" s="2" t="n"/>
      <c r="E422" s="2" t="inlineStr">
        <is>
          <t>Flower Gift</t>
        </is>
      </c>
      <c r="F422" s="2" t="n"/>
      <c r="G422" s="2" t="n"/>
      <c r="H422" s="2" t="n">
        <v>70</v>
      </c>
      <c r="I422" s="2" t="n">
        <v>60</v>
      </c>
      <c r="J422" s="2" t="n">
        <v>70</v>
      </c>
      <c r="K422" s="2" t="n">
        <v>87</v>
      </c>
      <c r="L422" s="2" t="n">
        <v>78</v>
      </c>
      <c r="M422" s="2" t="n">
        <v>85</v>
      </c>
      <c r="N422" s="2" t="n">
        <v>450</v>
      </c>
    </row>
    <row r="423">
      <c r="A423" t="n">
        <v>422</v>
      </c>
      <c r="B423" t="inlineStr">
        <is>
          <t>Shellos</t>
        </is>
      </c>
      <c r="C423" t="inlineStr">
        <is>
          <t>Water</t>
        </is>
      </c>
      <c r="E423" t="inlineStr">
        <is>
          <t>Sticky Hold</t>
        </is>
      </c>
      <c r="F423" t="inlineStr">
        <is>
          <t>Storm Drain</t>
        </is>
      </c>
      <c r="G423" t="inlineStr">
        <is>
          <t>Sand Force</t>
        </is>
      </c>
      <c r="H423" t="n">
        <v>76</v>
      </c>
      <c r="I423" t="n">
        <v>48</v>
      </c>
      <c r="J423" t="n">
        <v>48</v>
      </c>
      <c r="K423" t="n">
        <v>57</v>
      </c>
      <c r="L423" t="n">
        <v>62</v>
      </c>
      <c r="M423" t="n">
        <v>34</v>
      </c>
      <c r="N423" t="n">
        <v>325</v>
      </c>
    </row>
    <row r="424">
      <c r="A424" s="2" t="n">
        <v>423</v>
      </c>
      <c r="B424" s="2" t="inlineStr">
        <is>
          <t>Gastrodon</t>
        </is>
      </c>
      <c r="C424" s="2" t="inlineStr">
        <is>
          <t>Water</t>
        </is>
      </c>
      <c r="D424" s="2" t="inlineStr">
        <is>
          <t>Ground</t>
        </is>
      </c>
      <c r="E424" s="2" t="inlineStr">
        <is>
          <t>Sticky Hold</t>
        </is>
      </c>
      <c r="F424" s="2" t="inlineStr">
        <is>
          <t>Storm Drain</t>
        </is>
      </c>
      <c r="G424" s="2" t="inlineStr">
        <is>
          <t>Sand Force</t>
        </is>
      </c>
      <c r="H424" s="2" t="n">
        <v>111</v>
      </c>
      <c r="I424" s="2" t="n">
        <v>83</v>
      </c>
      <c r="J424" s="2" t="n">
        <v>68</v>
      </c>
      <c r="K424" s="2" t="n">
        <v>92</v>
      </c>
      <c r="L424" s="2" t="n">
        <v>82</v>
      </c>
      <c r="M424" s="2" t="n">
        <v>39</v>
      </c>
      <c r="N424" s="2" t="n">
        <v>475</v>
      </c>
    </row>
    <row r="425">
      <c r="A425" t="n">
        <v>424</v>
      </c>
      <c r="B425" t="inlineStr">
        <is>
          <t>Ambipom</t>
        </is>
      </c>
      <c r="C425" t="inlineStr">
        <is>
          <t>Normal</t>
        </is>
      </c>
      <c r="E425" t="inlineStr">
        <is>
          <t>Technician</t>
        </is>
      </c>
      <c r="F425" t="inlineStr">
        <is>
          <t>Pickup</t>
        </is>
      </c>
      <c r="G425" t="inlineStr">
        <is>
          <t>Skill Link</t>
        </is>
      </c>
      <c r="H425" t="n">
        <v>75</v>
      </c>
      <c r="I425" t="n">
        <v>100</v>
      </c>
      <c r="J425" t="n">
        <v>66</v>
      </c>
      <c r="K425" t="n">
        <v>60</v>
      </c>
      <c r="L425" t="n">
        <v>66</v>
      </c>
      <c r="M425" t="n">
        <v>115</v>
      </c>
      <c r="N425" t="n">
        <v>482</v>
      </c>
    </row>
    <row r="426">
      <c r="A426" s="2" t="n">
        <v>425</v>
      </c>
      <c r="B426" s="2" t="inlineStr">
        <is>
          <t>Drifloon</t>
        </is>
      </c>
      <c r="C426" s="2" t="inlineStr">
        <is>
          <t>Ghost</t>
        </is>
      </c>
      <c r="D426" s="2" t="inlineStr">
        <is>
          <t>Flying</t>
        </is>
      </c>
      <c r="E426" s="2" t="inlineStr">
        <is>
          <t>Aftermath</t>
        </is>
      </c>
      <c r="F426" s="2" t="inlineStr">
        <is>
          <t>Unburden</t>
        </is>
      </c>
      <c r="G426" s="2" t="inlineStr">
        <is>
          <t>Flare Boost</t>
        </is>
      </c>
      <c r="H426" s="2" t="n">
        <v>90</v>
      </c>
      <c r="I426" s="2" t="n">
        <v>50</v>
      </c>
      <c r="J426" s="2" t="n">
        <v>34</v>
      </c>
      <c r="K426" s="2" t="n">
        <v>60</v>
      </c>
      <c r="L426" s="2" t="n">
        <v>44</v>
      </c>
      <c r="M426" s="2" t="n">
        <v>70</v>
      </c>
      <c r="N426" s="2" t="n">
        <v>348</v>
      </c>
    </row>
    <row r="427">
      <c r="A427" t="n">
        <v>426</v>
      </c>
      <c r="B427" t="inlineStr">
        <is>
          <t>Drifblim</t>
        </is>
      </c>
      <c r="C427" t="inlineStr">
        <is>
          <t>Ghost</t>
        </is>
      </c>
      <c r="D427" t="inlineStr">
        <is>
          <t>Flying</t>
        </is>
      </c>
      <c r="E427" t="inlineStr">
        <is>
          <t>Aftermath</t>
        </is>
      </c>
      <c r="F427" t="inlineStr">
        <is>
          <t>Unburden</t>
        </is>
      </c>
      <c r="G427" t="inlineStr">
        <is>
          <t>Flare Boost</t>
        </is>
      </c>
      <c r="H427" t="n">
        <v>150</v>
      </c>
      <c r="I427" t="n">
        <v>80</v>
      </c>
      <c r="J427" t="n">
        <v>44</v>
      </c>
      <c r="K427" t="n">
        <v>90</v>
      </c>
      <c r="L427" t="n">
        <v>54</v>
      </c>
      <c r="M427" t="n">
        <v>80</v>
      </c>
      <c r="N427" t="n">
        <v>498</v>
      </c>
    </row>
    <row r="428">
      <c r="A428" s="2" t="n">
        <v>427</v>
      </c>
      <c r="B428" s="2" t="inlineStr">
        <is>
          <t>Buneary</t>
        </is>
      </c>
      <c r="C428" s="2" t="inlineStr">
        <is>
          <t>Normal</t>
        </is>
      </c>
      <c r="D428" s="2" t="n"/>
      <c r="E428" s="2" t="inlineStr">
        <is>
          <t>Run Away</t>
        </is>
      </c>
      <c r="F428" s="2" t="inlineStr">
        <is>
          <t>Klutz</t>
        </is>
      </c>
      <c r="G428" s="2" t="inlineStr">
        <is>
          <t>Limber</t>
        </is>
      </c>
      <c r="H428" s="2" t="n">
        <v>55</v>
      </c>
      <c r="I428" s="2" t="n">
        <v>66</v>
      </c>
      <c r="J428" s="2" t="n">
        <v>44</v>
      </c>
      <c r="K428" s="2" t="n">
        <v>44</v>
      </c>
      <c r="L428" s="2" t="n">
        <v>56</v>
      </c>
      <c r="M428" s="2" t="n">
        <v>85</v>
      </c>
      <c r="N428" s="2" t="n">
        <v>350</v>
      </c>
    </row>
    <row r="429">
      <c r="A429" t="n">
        <v>428</v>
      </c>
      <c r="B429" t="inlineStr">
        <is>
          <t>Lopunny</t>
        </is>
      </c>
      <c r="C429" t="inlineStr">
        <is>
          <t>Normal</t>
        </is>
      </c>
      <c r="E429" t="inlineStr">
        <is>
          <t>Cute Charm</t>
        </is>
      </c>
      <c r="F429" t="inlineStr">
        <is>
          <t>Klutz</t>
        </is>
      </c>
      <c r="G429" t="inlineStr">
        <is>
          <t>Limber</t>
        </is>
      </c>
      <c r="H429" t="n">
        <v>65</v>
      </c>
      <c r="I429" t="n">
        <v>76</v>
      </c>
      <c r="J429" t="n">
        <v>84</v>
      </c>
      <c r="K429" t="n">
        <v>54</v>
      </c>
      <c r="L429" t="n">
        <v>96</v>
      </c>
      <c r="M429" t="n">
        <v>105</v>
      </c>
      <c r="N429" t="n">
        <v>480</v>
      </c>
    </row>
    <row r="430">
      <c r="A430" s="2" t="n">
        <v>429</v>
      </c>
      <c r="B430" s="2" t="inlineStr">
        <is>
          <t>Mismagius</t>
        </is>
      </c>
      <c r="C430" s="2" t="inlineStr">
        <is>
          <t>Ghost</t>
        </is>
      </c>
      <c r="D430" s="2" t="n"/>
      <c r="E430" s="2" t="inlineStr">
        <is>
          <t>Levitate</t>
        </is>
      </c>
      <c r="F430" s="2" t="n"/>
      <c r="G430" s="2" t="n"/>
      <c r="H430" s="2" t="n">
        <v>60</v>
      </c>
      <c r="I430" s="2" t="n">
        <v>60</v>
      </c>
      <c r="J430" s="2" t="n">
        <v>60</v>
      </c>
      <c r="K430" s="2" t="n">
        <v>105</v>
      </c>
      <c r="L430" s="2" t="n">
        <v>105</v>
      </c>
      <c r="M430" s="2" t="n">
        <v>105</v>
      </c>
      <c r="N430" s="2" t="n">
        <v>495</v>
      </c>
    </row>
    <row r="431">
      <c r="A431" t="n">
        <v>430</v>
      </c>
      <c r="B431" t="inlineStr">
        <is>
          <t>Honchkrow</t>
        </is>
      </c>
      <c r="C431" t="inlineStr">
        <is>
          <t>Dark</t>
        </is>
      </c>
      <c r="D431" t="inlineStr">
        <is>
          <t>Flying</t>
        </is>
      </c>
      <c r="E431" t="inlineStr">
        <is>
          <t>Insomnia</t>
        </is>
      </c>
      <c r="F431" t="inlineStr">
        <is>
          <t>Super Luck</t>
        </is>
      </c>
      <c r="G431" t="inlineStr">
        <is>
          <t>Moxie</t>
        </is>
      </c>
      <c r="H431" t="n">
        <v>100</v>
      </c>
      <c r="I431" t="n">
        <v>125</v>
      </c>
      <c r="J431" t="n">
        <v>52</v>
      </c>
      <c r="K431" t="n">
        <v>105</v>
      </c>
      <c r="L431" t="n">
        <v>52</v>
      </c>
      <c r="M431" t="n">
        <v>71</v>
      </c>
      <c r="N431" t="n">
        <v>505</v>
      </c>
    </row>
    <row r="432">
      <c r="A432" s="2" t="n">
        <v>431</v>
      </c>
      <c r="B432" s="2" t="inlineStr">
        <is>
          <t>Glameow</t>
        </is>
      </c>
      <c r="C432" s="2" t="inlineStr">
        <is>
          <t>Normal</t>
        </is>
      </c>
      <c r="D432" s="2" t="n"/>
      <c r="E432" s="2" t="inlineStr">
        <is>
          <t>Limber</t>
        </is>
      </c>
      <c r="F432" s="2" t="inlineStr">
        <is>
          <t>Own Tempo</t>
        </is>
      </c>
      <c r="G432" s="2" t="inlineStr">
        <is>
          <t>Keen Eye</t>
        </is>
      </c>
      <c r="H432" s="2" t="n">
        <v>49</v>
      </c>
      <c r="I432" s="2" t="n">
        <v>55</v>
      </c>
      <c r="J432" s="2" t="n">
        <v>42</v>
      </c>
      <c r="K432" s="2" t="n">
        <v>42</v>
      </c>
      <c r="L432" s="2" t="n">
        <v>37</v>
      </c>
      <c r="M432" s="2" t="n">
        <v>85</v>
      </c>
      <c r="N432" s="2" t="n">
        <v>310</v>
      </c>
    </row>
    <row r="433">
      <c r="A433" t="n">
        <v>432</v>
      </c>
      <c r="B433" t="inlineStr">
        <is>
          <t>Purugly</t>
        </is>
      </c>
      <c r="C433" t="inlineStr">
        <is>
          <t>Normal</t>
        </is>
      </c>
      <c r="E433" t="inlineStr">
        <is>
          <t>Thick Fat</t>
        </is>
      </c>
      <c r="F433" t="inlineStr">
        <is>
          <t>Own Tempo</t>
        </is>
      </c>
      <c r="G433" t="inlineStr">
        <is>
          <t>Defiant</t>
        </is>
      </c>
      <c r="H433" t="n">
        <v>71</v>
      </c>
      <c r="I433" t="n">
        <v>82</v>
      </c>
      <c r="J433" t="n">
        <v>64</v>
      </c>
      <c r="K433" t="n">
        <v>64</v>
      </c>
      <c r="L433" t="n">
        <v>59</v>
      </c>
      <c r="M433" t="n">
        <v>112</v>
      </c>
      <c r="N433" t="n">
        <v>452</v>
      </c>
    </row>
    <row r="434">
      <c r="A434" s="2" t="n">
        <v>433</v>
      </c>
      <c r="B434" s="2" t="inlineStr">
        <is>
          <t>Chingling</t>
        </is>
      </c>
      <c r="C434" s="2" t="inlineStr">
        <is>
          <t>Psychic</t>
        </is>
      </c>
      <c r="D434" s="2" t="n"/>
      <c r="E434" s="2" t="inlineStr">
        <is>
          <t>Levitate</t>
        </is>
      </c>
      <c r="F434" s="2" t="n"/>
      <c r="G434" s="2" t="n"/>
      <c r="H434" s="2" t="n">
        <v>45</v>
      </c>
      <c r="I434" s="2" t="n">
        <v>30</v>
      </c>
      <c r="J434" s="2" t="n">
        <v>50</v>
      </c>
      <c r="K434" s="2" t="n">
        <v>65</v>
      </c>
      <c r="L434" s="2" t="n">
        <v>50</v>
      </c>
      <c r="M434" s="2" t="n">
        <v>45</v>
      </c>
      <c r="N434" s="2" t="n">
        <v>285</v>
      </c>
    </row>
    <row r="435">
      <c r="A435" t="n">
        <v>434</v>
      </c>
      <c r="B435" t="inlineStr">
        <is>
          <t>Stunky</t>
        </is>
      </c>
      <c r="C435" t="inlineStr">
        <is>
          <t>Poison</t>
        </is>
      </c>
      <c r="D435" t="inlineStr">
        <is>
          <t>Dark</t>
        </is>
      </c>
      <c r="E435" t="inlineStr">
        <is>
          <t>Stench</t>
        </is>
      </c>
      <c r="F435" t="inlineStr">
        <is>
          <t>Aftermath</t>
        </is>
      </c>
      <c r="G435" t="inlineStr">
        <is>
          <t>Keen Eye</t>
        </is>
      </c>
      <c r="H435" t="n">
        <v>63</v>
      </c>
      <c r="I435" t="n">
        <v>63</v>
      </c>
      <c r="J435" t="n">
        <v>47</v>
      </c>
      <c r="K435" t="n">
        <v>41</v>
      </c>
      <c r="L435" t="n">
        <v>41</v>
      </c>
      <c r="M435" t="n">
        <v>74</v>
      </c>
      <c r="N435" t="n">
        <v>329</v>
      </c>
    </row>
    <row r="436">
      <c r="A436" s="2" t="n">
        <v>435</v>
      </c>
      <c r="B436" s="2" t="inlineStr">
        <is>
          <t>Skuntank</t>
        </is>
      </c>
      <c r="C436" s="2" t="inlineStr">
        <is>
          <t>Poison</t>
        </is>
      </c>
      <c r="D436" s="2" t="inlineStr">
        <is>
          <t>Dark</t>
        </is>
      </c>
      <c r="E436" s="2" t="inlineStr">
        <is>
          <t>Stench</t>
        </is>
      </c>
      <c r="F436" s="2" t="inlineStr">
        <is>
          <t>Aftermath</t>
        </is>
      </c>
      <c r="G436" s="2" t="inlineStr">
        <is>
          <t>Keen Eye</t>
        </is>
      </c>
      <c r="H436" s="2" t="n">
        <v>103</v>
      </c>
      <c r="I436" s="2" t="n">
        <v>93</v>
      </c>
      <c r="J436" s="2" t="n">
        <v>67</v>
      </c>
      <c r="K436" s="2" t="n">
        <v>71</v>
      </c>
      <c r="L436" s="2" t="n">
        <v>61</v>
      </c>
      <c r="M436" s="2" t="n">
        <v>84</v>
      </c>
      <c r="N436" s="2" t="n">
        <v>479</v>
      </c>
    </row>
    <row r="437">
      <c r="A437" t="n">
        <v>436</v>
      </c>
      <c r="B437" t="inlineStr">
        <is>
          <t>Bronzor</t>
        </is>
      </c>
      <c r="C437" t="inlineStr">
        <is>
          <t>Steel</t>
        </is>
      </c>
      <c r="D437" t="inlineStr">
        <is>
          <t>Psychic</t>
        </is>
      </c>
      <c r="E437" t="inlineStr">
        <is>
          <t>Levitate</t>
        </is>
      </c>
      <c r="F437" t="inlineStr">
        <is>
          <t>Heatproof</t>
        </is>
      </c>
      <c r="G437" t="inlineStr">
        <is>
          <t>Heavy Metal</t>
        </is>
      </c>
      <c r="H437" t="n">
        <v>57</v>
      </c>
      <c r="I437" t="n">
        <v>24</v>
      </c>
      <c r="J437" t="n">
        <v>86</v>
      </c>
      <c r="K437" t="n">
        <v>24</v>
      </c>
      <c r="L437" t="n">
        <v>86</v>
      </c>
      <c r="M437" t="n">
        <v>23</v>
      </c>
      <c r="N437" t="n">
        <v>300</v>
      </c>
    </row>
    <row r="438">
      <c r="A438" s="2" t="n">
        <v>437</v>
      </c>
      <c r="B438" s="2" t="inlineStr">
        <is>
          <t>Bronzong</t>
        </is>
      </c>
      <c r="C438" s="2" t="inlineStr">
        <is>
          <t>Steel</t>
        </is>
      </c>
      <c r="D438" s="2" t="inlineStr">
        <is>
          <t>Psychic</t>
        </is>
      </c>
      <c r="E438" s="2" t="inlineStr">
        <is>
          <t>Levitate</t>
        </is>
      </c>
      <c r="F438" s="2" t="inlineStr">
        <is>
          <t>Heatproof</t>
        </is>
      </c>
      <c r="G438" s="2" t="inlineStr">
        <is>
          <t>Heavy Metal</t>
        </is>
      </c>
      <c r="H438" s="2" t="n">
        <v>67</v>
      </c>
      <c r="I438" s="2" t="n">
        <v>89</v>
      </c>
      <c r="J438" s="2" t="n">
        <v>116</v>
      </c>
      <c r="K438" s="2" t="n">
        <v>79</v>
      </c>
      <c r="L438" s="2" t="n">
        <v>116</v>
      </c>
      <c r="M438" s="2" t="n">
        <v>33</v>
      </c>
      <c r="N438" s="2" t="n">
        <v>500</v>
      </c>
    </row>
    <row r="439">
      <c r="A439" t="n">
        <v>438</v>
      </c>
      <c r="B439" t="inlineStr">
        <is>
          <t>Bonsly</t>
        </is>
      </c>
      <c r="C439" t="inlineStr">
        <is>
          <t>Rock</t>
        </is>
      </c>
      <c r="E439" t="inlineStr">
        <is>
          <t>Sturdy</t>
        </is>
      </c>
      <c r="F439" t="inlineStr">
        <is>
          <t>Rock Head</t>
        </is>
      </c>
      <c r="G439" t="inlineStr">
        <is>
          <t>Rattled</t>
        </is>
      </c>
      <c r="H439" t="n">
        <v>50</v>
      </c>
      <c r="I439" t="n">
        <v>80</v>
      </c>
      <c r="J439" t="n">
        <v>95</v>
      </c>
      <c r="K439" t="n">
        <v>10</v>
      </c>
      <c r="L439" t="n">
        <v>45</v>
      </c>
      <c r="M439" t="n">
        <v>10</v>
      </c>
      <c r="N439" t="n">
        <v>290</v>
      </c>
    </row>
    <row r="440">
      <c r="A440" s="2" t="n">
        <v>439</v>
      </c>
      <c r="B440" s="2" t="inlineStr">
        <is>
          <t>Mime Jr</t>
        </is>
      </c>
      <c r="C440" s="2" t="inlineStr">
        <is>
          <t>Psychic</t>
        </is>
      </c>
      <c r="D440" s="2" t="inlineStr">
        <is>
          <t>Fairy</t>
        </is>
      </c>
      <c r="E440" s="2" t="inlineStr">
        <is>
          <t>Soundproof</t>
        </is>
      </c>
      <c r="F440" s="2" t="inlineStr">
        <is>
          <t>Filter</t>
        </is>
      </c>
      <c r="G440" s="2" t="inlineStr">
        <is>
          <t>Technician</t>
        </is>
      </c>
      <c r="H440" s="2" t="n">
        <v>20</v>
      </c>
      <c r="I440" s="2" t="n">
        <v>25</v>
      </c>
      <c r="J440" s="2" t="n">
        <v>45</v>
      </c>
      <c r="K440" s="2" t="n">
        <v>70</v>
      </c>
      <c r="L440" s="2" t="n">
        <v>90</v>
      </c>
      <c r="M440" s="2" t="n">
        <v>60</v>
      </c>
      <c r="N440" s="2" t="n">
        <v>310</v>
      </c>
    </row>
    <row r="441">
      <c r="A441" t="n">
        <v>440</v>
      </c>
      <c r="B441" t="inlineStr">
        <is>
          <t>Happiny</t>
        </is>
      </c>
      <c r="C441" t="inlineStr">
        <is>
          <t>Normal</t>
        </is>
      </c>
      <c r="E441" t="inlineStr">
        <is>
          <t>Natural Cure</t>
        </is>
      </c>
      <c r="F441" t="inlineStr">
        <is>
          <t>Serene Grace</t>
        </is>
      </c>
      <c r="G441" t="inlineStr">
        <is>
          <t>Friend Guard</t>
        </is>
      </c>
      <c r="H441" t="n">
        <v>100</v>
      </c>
      <c r="I441" t="n">
        <v>5</v>
      </c>
      <c r="J441" t="n">
        <v>5</v>
      </c>
      <c r="K441" t="n">
        <v>15</v>
      </c>
      <c r="L441" t="n">
        <v>65</v>
      </c>
      <c r="M441" t="n">
        <v>30</v>
      </c>
      <c r="N441" t="n">
        <v>220</v>
      </c>
    </row>
    <row r="442">
      <c r="A442" s="2" t="n">
        <v>441</v>
      </c>
      <c r="B442" s="2" t="inlineStr">
        <is>
          <t>Chatot</t>
        </is>
      </c>
      <c r="C442" s="2" t="inlineStr">
        <is>
          <t>Normal</t>
        </is>
      </c>
      <c r="D442" s="2" t="inlineStr">
        <is>
          <t>Flying</t>
        </is>
      </c>
      <c r="E442" s="2" t="inlineStr">
        <is>
          <t>Keen Eye</t>
        </is>
      </c>
      <c r="F442" s="2" t="inlineStr">
        <is>
          <t>Tangled Feet</t>
        </is>
      </c>
      <c r="G442" s="2" t="inlineStr">
        <is>
          <t>Big Pecks</t>
        </is>
      </c>
      <c r="H442" s="2" t="n">
        <v>76</v>
      </c>
      <c r="I442" s="2" t="n">
        <v>65</v>
      </c>
      <c r="J442" s="2" t="n">
        <v>45</v>
      </c>
      <c r="K442" s="2" t="n">
        <v>92</v>
      </c>
      <c r="L442" s="2" t="n">
        <v>42</v>
      </c>
      <c r="M442" s="2" t="n">
        <v>91</v>
      </c>
      <c r="N442" s="2" t="n">
        <v>411</v>
      </c>
    </row>
    <row r="443">
      <c r="A443" t="n">
        <v>442</v>
      </c>
      <c r="B443" t="inlineStr">
        <is>
          <t>Spiritomb</t>
        </is>
      </c>
      <c r="C443" t="inlineStr">
        <is>
          <t>Ghost</t>
        </is>
      </c>
      <c r="D443" t="inlineStr">
        <is>
          <t>Dark</t>
        </is>
      </c>
      <c r="E443" t="inlineStr">
        <is>
          <t>Pressure</t>
        </is>
      </c>
      <c r="G443" t="inlineStr">
        <is>
          <t>Infiltrator</t>
        </is>
      </c>
      <c r="H443" t="n">
        <v>50</v>
      </c>
      <c r="I443" t="n">
        <v>92</v>
      </c>
      <c r="J443" t="n">
        <v>108</v>
      </c>
      <c r="K443" t="n">
        <v>92</v>
      </c>
      <c r="L443" t="n">
        <v>108</v>
      </c>
      <c r="M443" t="n">
        <v>35</v>
      </c>
      <c r="N443" t="n">
        <v>485</v>
      </c>
    </row>
    <row r="444">
      <c r="A444" s="2" t="n">
        <v>443</v>
      </c>
      <c r="B444" s="2" t="inlineStr">
        <is>
          <t>Gible</t>
        </is>
      </c>
      <c r="C444" s="2" t="inlineStr">
        <is>
          <t>Dragon</t>
        </is>
      </c>
      <c r="D444" s="2" t="inlineStr">
        <is>
          <t>Ground</t>
        </is>
      </c>
      <c r="E444" s="2" t="inlineStr">
        <is>
          <t>Sand Veil</t>
        </is>
      </c>
      <c r="F444" s="2" t="n"/>
      <c r="G444" s="2" t="inlineStr">
        <is>
          <t>Rough Skin</t>
        </is>
      </c>
      <c r="H444" s="2" t="n">
        <v>58</v>
      </c>
      <c r="I444" s="2" t="n">
        <v>70</v>
      </c>
      <c r="J444" s="2" t="n">
        <v>45</v>
      </c>
      <c r="K444" s="2" t="n">
        <v>40</v>
      </c>
      <c r="L444" s="2" t="n">
        <v>45</v>
      </c>
      <c r="M444" s="2" t="n">
        <v>42</v>
      </c>
      <c r="N444" s="2" t="n">
        <v>300</v>
      </c>
    </row>
    <row r="445">
      <c r="A445" t="n">
        <v>444</v>
      </c>
      <c r="B445" t="inlineStr">
        <is>
          <t>Gabite</t>
        </is>
      </c>
      <c r="C445" t="inlineStr">
        <is>
          <t>Dragon</t>
        </is>
      </c>
      <c r="D445" t="inlineStr">
        <is>
          <t>Ground</t>
        </is>
      </c>
      <c r="E445" t="inlineStr">
        <is>
          <t>Sand Veil</t>
        </is>
      </c>
      <c r="G445" t="inlineStr">
        <is>
          <t>Rough Skin</t>
        </is>
      </c>
      <c r="H445" t="n">
        <v>68</v>
      </c>
      <c r="I445" t="n">
        <v>90</v>
      </c>
      <c r="J445" t="n">
        <v>65</v>
      </c>
      <c r="K445" t="n">
        <v>50</v>
      </c>
      <c r="L445" t="n">
        <v>55</v>
      </c>
      <c r="M445" t="n">
        <v>82</v>
      </c>
      <c r="N445" t="n">
        <v>410</v>
      </c>
    </row>
    <row r="446">
      <c r="A446" s="2" t="n">
        <v>445</v>
      </c>
      <c r="B446" s="2" t="inlineStr">
        <is>
          <t>Garchomp</t>
        </is>
      </c>
      <c r="C446" s="2" t="inlineStr">
        <is>
          <t>Dragon</t>
        </is>
      </c>
      <c r="D446" s="2" t="inlineStr">
        <is>
          <t>Ground</t>
        </is>
      </c>
      <c r="E446" s="2" t="inlineStr">
        <is>
          <t>Sand Veil</t>
        </is>
      </c>
      <c r="F446" s="2" t="n"/>
      <c r="G446" s="2" t="inlineStr">
        <is>
          <t>Rough Skin</t>
        </is>
      </c>
      <c r="H446" s="2" t="n">
        <v>108</v>
      </c>
      <c r="I446" s="2" t="n">
        <v>130</v>
      </c>
      <c r="J446" s="2" t="n">
        <v>95</v>
      </c>
      <c r="K446" s="2" t="n">
        <v>80</v>
      </c>
      <c r="L446" s="2" t="n">
        <v>85</v>
      </c>
      <c r="M446" s="2" t="n">
        <v>102</v>
      </c>
      <c r="N446" s="2" t="n">
        <v>600</v>
      </c>
    </row>
    <row r="447">
      <c r="A447" t="n">
        <v>446</v>
      </c>
      <c r="B447" t="inlineStr">
        <is>
          <t>Munchlax</t>
        </is>
      </c>
      <c r="C447" t="inlineStr">
        <is>
          <t>Normal</t>
        </is>
      </c>
      <c r="E447" t="inlineStr">
        <is>
          <t>Pickup</t>
        </is>
      </c>
      <c r="F447" t="inlineStr">
        <is>
          <t>Thick Fat</t>
        </is>
      </c>
      <c r="G447" t="inlineStr">
        <is>
          <t>Gluttony</t>
        </is>
      </c>
      <c r="H447" t="n">
        <v>135</v>
      </c>
      <c r="I447" t="n">
        <v>85</v>
      </c>
      <c r="J447" t="n">
        <v>40</v>
      </c>
      <c r="K447" t="n">
        <v>40</v>
      </c>
      <c r="L447" t="n">
        <v>85</v>
      </c>
      <c r="M447" t="n">
        <v>5</v>
      </c>
      <c r="N447" t="n">
        <v>390</v>
      </c>
    </row>
    <row r="448">
      <c r="A448" s="2" t="n">
        <v>447</v>
      </c>
      <c r="B448" s="2" t="inlineStr">
        <is>
          <t>Riolu</t>
        </is>
      </c>
      <c r="C448" s="2" t="inlineStr">
        <is>
          <t>Fighting</t>
        </is>
      </c>
      <c r="D448" s="2" t="n"/>
      <c r="E448" s="2" t="inlineStr">
        <is>
          <t>Steadfast</t>
        </is>
      </c>
      <c r="F448" s="2" t="inlineStr">
        <is>
          <t>Inner Focus</t>
        </is>
      </c>
      <c r="G448" s="2" t="inlineStr">
        <is>
          <t>Prankster</t>
        </is>
      </c>
      <c r="H448" s="2" t="n">
        <v>40</v>
      </c>
      <c r="I448" s="2" t="n">
        <v>70</v>
      </c>
      <c r="J448" s="2" t="n">
        <v>40</v>
      </c>
      <c r="K448" s="2" t="n">
        <v>35</v>
      </c>
      <c r="L448" s="2" t="n">
        <v>40</v>
      </c>
      <c r="M448" s="2" t="n">
        <v>60</v>
      </c>
      <c r="N448" s="2" t="n">
        <v>285</v>
      </c>
    </row>
    <row r="449">
      <c r="A449" t="n">
        <v>448</v>
      </c>
      <c r="B449" t="inlineStr">
        <is>
          <t>Lucario</t>
        </is>
      </c>
      <c r="C449" t="inlineStr">
        <is>
          <t>Fighting</t>
        </is>
      </c>
      <c r="D449" t="inlineStr">
        <is>
          <t>Steel</t>
        </is>
      </c>
      <c r="E449" t="inlineStr">
        <is>
          <t>Steadfast</t>
        </is>
      </c>
      <c r="F449" t="inlineStr">
        <is>
          <t>Inner Focus</t>
        </is>
      </c>
      <c r="G449" t="inlineStr">
        <is>
          <t>Justified</t>
        </is>
      </c>
      <c r="H449" t="n">
        <v>70</v>
      </c>
      <c r="I449" t="n">
        <v>110</v>
      </c>
      <c r="J449" t="n">
        <v>70</v>
      </c>
      <c r="K449" t="n">
        <v>115</v>
      </c>
      <c r="L449" t="n">
        <v>70</v>
      </c>
      <c r="M449" t="n">
        <v>90</v>
      </c>
      <c r="N449" t="n">
        <v>525</v>
      </c>
    </row>
    <row r="450">
      <c r="A450" s="2" t="n">
        <v>449</v>
      </c>
      <c r="B450" s="2" t="inlineStr">
        <is>
          <t>Hippopotas</t>
        </is>
      </c>
      <c r="C450" s="2" t="inlineStr">
        <is>
          <t>Ground</t>
        </is>
      </c>
      <c r="D450" s="2" t="n"/>
      <c r="E450" s="2" t="inlineStr">
        <is>
          <t>Sand Stream</t>
        </is>
      </c>
      <c r="F450" s="2" t="n"/>
      <c r="G450" s="2" t="inlineStr">
        <is>
          <t>Sand Force</t>
        </is>
      </c>
      <c r="H450" s="2" t="n">
        <v>68</v>
      </c>
      <c r="I450" s="2" t="n">
        <v>72</v>
      </c>
      <c r="J450" s="2" t="n">
        <v>78</v>
      </c>
      <c r="K450" s="2" t="n">
        <v>38</v>
      </c>
      <c r="L450" s="2" t="n">
        <v>42</v>
      </c>
      <c r="M450" s="2" t="n">
        <v>32</v>
      </c>
      <c r="N450" s="2" t="n">
        <v>330</v>
      </c>
    </row>
    <row r="451">
      <c r="A451" t="n">
        <v>450</v>
      </c>
      <c r="B451" t="inlineStr">
        <is>
          <t>Hippowdon</t>
        </is>
      </c>
      <c r="C451" t="inlineStr">
        <is>
          <t>Ground</t>
        </is>
      </c>
      <c r="E451" t="inlineStr">
        <is>
          <t>Sand Stream</t>
        </is>
      </c>
      <c r="G451" t="inlineStr">
        <is>
          <t>Sand Force</t>
        </is>
      </c>
      <c r="H451" t="n">
        <v>108</v>
      </c>
      <c r="I451" t="n">
        <v>112</v>
      </c>
      <c r="J451" t="n">
        <v>118</v>
      </c>
      <c r="K451" t="n">
        <v>68</v>
      </c>
      <c r="L451" t="n">
        <v>72</v>
      </c>
      <c r="M451" t="n">
        <v>47</v>
      </c>
      <c r="N451" t="n">
        <v>525</v>
      </c>
    </row>
    <row r="452">
      <c r="A452" s="2" t="n">
        <v>451</v>
      </c>
      <c r="B452" s="2" t="inlineStr">
        <is>
          <t>Skorupi</t>
        </is>
      </c>
      <c r="C452" s="2" t="inlineStr">
        <is>
          <t>Poison</t>
        </is>
      </c>
      <c r="D452" s="2" t="inlineStr">
        <is>
          <t>Bug</t>
        </is>
      </c>
      <c r="E452" s="2" t="inlineStr">
        <is>
          <t>Battle Armor</t>
        </is>
      </c>
      <c r="F452" s="2" t="inlineStr">
        <is>
          <t>Sniper</t>
        </is>
      </c>
      <c r="G452" s="2" t="inlineStr">
        <is>
          <t>Keen Eye</t>
        </is>
      </c>
      <c r="H452" s="2" t="n">
        <v>40</v>
      </c>
      <c r="I452" s="2" t="n">
        <v>50</v>
      </c>
      <c r="J452" s="2" t="n">
        <v>90</v>
      </c>
      <c r="K452" s="2" t="n">
        <v>30</v>
      </c>
      <c r="L452" s="2" t="n">
        <v>55</v>
      </c>
      <c r="M452" s="2" t="n">
        <v>65</v>
      </c>
      <c r="N452" s="2" t="n">
        <v>330</v>
      </c>
    </row>
    <row r="453">
      <c r="A453" t="n">
        <v>452</v>
      </c>
      <c r="B453" t="inlineStr">
        <is>
          <t>Drapion</t>
        </is>
      </c>
      <c r="C453" t="inlineStr">
        <is>
          <t>Poison</t>
        </is>
      </c>
      <c r="D453" t="inlineStr">
        <is>
          <t>Dark</t>
        </is>
      </c>
      <c r="E453" t="inlineStr">
        <is>
          <t>Battle Armor</t>
        </is>
      </c>
      <c r="F453" t="inlineStr">
        <is>
          <t>Sniper</t>
        </is>
      </c>
      <c r="G453" t="inlineStr">
        <is>
          <t>Keen Eye</t>
        </is>
      </c>
      <c r="H453" t="n">
        <v>70</v>
      </c>
      <c r="I453" t="n">
        <v>90</v>
      </c>
      <c r="J453" t="n">
        <v>110</v>
      </c>
      <c r="K453" t="n">
        <v>60</v>
      </c>
      <c r="L453" t="n">
        <v>75</v>
      </c>
      <c r="M453" t="n">
        <v>95</v>
      </c>
      <c r="N453" t="n">
        <v>500</v>
      </c>
    </row>
    <row r="454">
      <c r="A454" s="2" t="n">
        <v>453</v>
      </c>
      <c r="B454" s="2" t="inlineStr">
        <is>
          <t>Croagunk</t>
        </is>
      </c>
      <c r="C454" s="2" t="inlineStr">
        <is>
          <t>Poison</t>
        </is>
      </c>
      <c r="D454" s="2" t="inlineStr">
        <is>
          <t>Fighting</t>
        </is>
      </c>
      <c r="E454" s="2" t="inlineStr">
        <is>
          <t>Anticipation</t>
        </is>
      </c>
      <c r="F454" s="2" t="inlineStr">
        <is>
          <t>Dry Skin</t>
        </is>
      </c>
      <c r="G454" s="2" t="inlineStr">
        <is>
          <t>Poison Touch</t>
        </is>
      </c>
      <c r="H454" s="2" t="n">
        <v>48</v>
      </c>
      <c r="I454" s="2" t="n">
        <v>61</v>
      </c>
      <c r="J454" s="2" t="n">
        <v>40</v>
      </c>
      <c r="K454" s="2" t="n">
        <v>61</v>
      </c>
      <c r="L454" s="2" t="n">
        <v>40</v>
      </c>
      <c r="M454" s="2" t="n">
        <v>50</v>
      </c>
      <c r="N454" s="2" t="n">
        <v>300</v>
      </c>
    </row>
    <row r="455">
      <c r="A455" t="n">
        <v>454</v>
      </c>
      <c r="B455" t="inlineStr">
        <is>
          <t>Toxicroak</t>
        </is>
      </c>
      <c r="C455" t="inlineStr">
        <is>
          <t>Poison</t>
        </is>
      </c>
      <c r="D455" t="inlineStr">
        <is>
          <t>Fighting</t>
        </is>
      </c>
      <c r="E455" t="inlineStr">
        <is>
          <t>Anticipation</t>
        </is>
      </c>
      <c r="F455" t="inlineStr">
        <is>
          <t>Dry Skin</t>
        </is>
      </c>
      <c r="G455" t="inlineStr">
        <is>
          <t>Poison Touch</t>
        </is>
      </c>
      <c r="H455" t="n">
        <v>83</v>
      </c>
      <c r="I455" t="n">
        <v>106</v>
      </c>
      <c r="J455" t="n">
        <v>65</v>
      </c>
      <c r="K455" t="n">
        <v>86</v>
      </c>
      <c r="L455" t="n">
        <v>65</v>
      </c>
      <c r="M455" t="n">
        <v>85</v>
      </c>
      <c r="N455" t="n">
        <v>490</v>
      </c>
    </row>
    <row r="456">
      <c r="A456" s="2" t="n">
        <v>455</v>
      </c>
      <c r="B456" s="2" t="inlineStr">
        <is>
          <t>Carnivine</t>
        </is>
      </c>
      <c r="C456" s="2" t="inlineStr">
        <is>
          <t>Grass</t>
        </is>
      </c>
      <c r="D456" s="2" t="n"/>
      <c r="E456" s="2" t="inlineStr">
        <is>
          <t>Levitate</t>
        </is>
      </c>
      <c r="F456" s="2" t="n"/>
      <c r="G456" s="2" t="n"/>
      <c r="H456" s="2" t="n">
        <v>74</v>
      </c>
      <c r="I456" s="2" t="n">
        <v>100</v>
      </c>
      <c r="J456" s="2" t="n">
        <v>72</v>
      </c>
      <c r="K456" s="2" t="n">
        <v>90</v>
      </c>
      <c r="L456" s="2" t="n">
        <v>72</v>
      </c>
      <c r="M456" s="2" t="n">
        <v>46</v>
      </c>
      <c r="N456" s="2" t="n">
        <v>454</v>
      </c>
    </row>
    <row r="457">
      <c r="A457" t="n">
        <v>456</v>
      </c>
      <c r="B457" t="inlineStr">
        <is>
          <t>Finneon</t>
        </is>
      </c>
      <c r="C457" t="inlineStr">
        <is>
          <t>Water</t>
        </is>
      </c>
      <c r="E457" t="inlineStr">
        <is>
          <t>Swift Swim</t>
        </is>
      </c>
      <c r="F457" t="inlineStr">
        <is>
          <t>Storm Drain</t>
        </is>
      </c>
      <c r="G457" t="inlineStr">
        <is>
          <t>Water Veil</t>
        </is>
      </c>
      <c r="H457" t="n">
        <v>49</v>
      </c>
      <c r="I457" t="n">
        <v>49</v>
      </c>
      <c r="J457" t="n">
        <v>56</v>
      </c>
      <c r="K457" t="n">
        <v>49</v>
      </c>
      <c r="L457" t="n">
        <v>61</v>
      </c>
      <c r="M457" t="n">
        <v>66</v>
      </c>
      <c r="N457" t="n">
        <v>330</v>
      </c>
    </row>
    <row r="458">
      <c r="A458" s="2" t="n">
        <v>457</v>
      </c>
      <c r="B458" s="2" t="inlineStr">
        <is>
          <t>Lumineon</t>
        </is>
      </c>
      <c r="C458" s="2" t="inlineStr">
        <is>
          <t>Water</t>
        </is>
      </c>
      <c r="D458" s="2" t="n"/>
      <c r="E458" s="2" t="inlineStr">
        <is>
          <t>Swift Swim</t>
        </is>
      </c>
      <c r="F458" s="2" t="inlineStr">
        <is>
          <t>Storm Drain</t>
        </is>
      </c>
      <c r="G458" s="2" t="inlineStr">
        <is>
          <t>Water Veil</t>
        </is>
      </c>
      <c r="H458" s="2" t="n">
        <v>69</v>
      </c>
      <c r="I458" s="2" t="n">
        <v>69</v>
      </c>
      <c r="J458" s="2" t="n">
        <v>76</v>
      </c>
      <c r="K458" s="2" t="n">
        <v>69</v>
      </c>
      <c r="L458" s="2" t="n">
        <v>86</v>
      </c>
      <c r="M458" s="2" t="n">
        <v>91</v>
      </c>
      <c r="N458" s="2" t="n">
        <v>460</v>
      </c>
    </row>
    <row r="459">
      <c r="A459" t="n">
        <v>458</v>
      </c>
      <c r="B459" t="inlineStr">
        <is>
          <t>Mantyke</t>
        </is>
      </c>
      <c r="C459" t="inlineStr">
        <is>
          <t>Water</t>
        </is>
      </c>
      <c r="D459" t="inlineStr">
        <is>
          <t>Flying</t>
        </is>
      </c>
      <c r="E459" t="inlineStr">
        <is>
          <t>Swift Swim</t>
        </is>
      </c>
      <c r="F459" t="inlineStr">
        <is>
          <t>Water Absorb</t>
        </is>
      </c>
      <c r="G459" t="inlineStr">
        <is>
          <t>Water Veil</t>
        </is>
      </c>
      <c r="H459" t="n">
        <v>45</v>
      </c>
      <c r="I459" t="n">
        <v>20</v>
      </c>
      <c r="J459" t="n">
        <v>50</v>
      </c>
      <c r="K459" t="n">
        <v>60</v>
      </c>
      <c r="L459" t="n">
        <v>120</v>
      </c>
      <c r="M459" t="n">
        <v>50</v>
      </c>
      <c r="N459" t="n">
        <v>345</v>
      </c>
    </row>
    <row r="460">
      <c r="A460" s="2" t="n">
        <v>459</v>
      </c>
      <c r="B460" s="2" t="inlineStr">
        <is>
          <t>Snover</t>
        </is>
      </c>
      <c r="C460" s="2" t="inlineStr">
        <is>
          <t>Grass</t>
        </is>
      </c>
      <c r="D460" s="2" t="inlineStr">
        <is>
          <t>Ice</t>
        </is>
      </c>
      <c r="E460" s="2" t="inlineStr">
        <is>
          <t>Snow Warning</t>
        </is>
      </c>
      <c r="F460" s="2" t="n"/>
      <c r="G460" s="2" t="inlineStr">
        <is>
          <t>Soundproof</t>
        </is>
      </c>
      <c r="H460" s="2" t="n">
        <v>60</v>
      </c>
      <c r="I460" s="2" t="n">
        <v>62</v>
      </c>
      <c r="J460" s="2" t="n">
        <v>50</v>
      </c>
      <c r="K460" s="2" t="n">
        <v>62</v>
      </c>
      <c r="L460" s="2" t="n">
        <v>60</v>
      </c>
      <c r="M460" s="2" t="n">
        <v>40</v>
      </c>
      <c r="N460" s="2" t="n">
        <v>334</v>
      </c>
    </row>
    <row r="461">
      <c r="A461" t="n">
        <v>460</v>
      </c>
      <c r="B461" t="inlineStr">
        <is>
          <t>Abomasnow</t>
        </is>
      </c>
      <c r="C461" t="inlineStr">
        <is>
          <t>Grass</t>
        </is>
      </c>
      <c r="D461" t="inlineStr">
        <is>
          <t>Ice</t>
        </is>
      </c>
      <c r="E461" t="inlineStr">
        <is>
          <t>Snow Warning</t>
        </is>
      </c>
      <c r="G461" t="inlineStr">
        <is>
          <t>Soundproof</t>
        </is>
      </c>
      <c r="H461" t="n">
        <v>90</v>
      </c>
      <c r="I461" t="n">
        <v>92</v>
      </c>
      <c r="J461" t="n">
        <v>75</v>
      </c>
      <c r="K461" t="n">
        <v>92</v>
      </c>
      <c r="L461" t="n">
        <v>85</v>
      </c>
      <c r="M461" t="n">
        <v>60</v>
      </c>
      <c r="N461" t="n">
        <v>494</v>
      </c>
    </row>
    <row r="462">
      <c r="A462" s="2" t="n">
        <v>461</v>
      </c>
      <c r="B462" s="2" t="inlineStr">
        <is>
          <t>Weavile</t>
        </is>
      </c>
      <c r="C462" s="2" t="inlineStr">
        <is>
          <t>Dark</t>
        </is>
      </c>
      <c r="D462" s="2" t="inlineStr">
        <is>
          <t>Ice</t>
        </is>
      </c>
      <c r="E462" s="2" t="inlineStr">
        <is>
          <t>Pressure</t>
        </is>
      </c>
      <c r="F462" s="2" t="n"/>
      <c r="G462" s="2" t="inlineStr">
        <is>
          <t>Pickpocket</t>
        </is>
      </c>
      <c r="H462" s="2" t="n">
        <v>70</v>
      </c>
      <c r="I462" s="2" t="n">
        <v>120</v>
      </c>
      <c r="J462" s="2" t="n">
        <v>65</v>
      </c>
      <c r="K462" s="2" t="n">
        <v>45</v>
      </c>
      <c r="L462" s="2" t="n">
        <v>85</v>
      </c>
      <c r="M462" s="2" t="n">
        <v>125</v>
      </c>
      <c r="N462" s="2" t="n">
        <v>510</v>
      </c>
    </row>
    <row r="463">
      <c r="A463" t="n">
        <v>462</v>
      </c>
      <c r="B463" t="inlineStr">
        <is>
          <t>Magnezone</t>
        </is>
      </c>
      <c r="C463" t="inlineStr">
        <is>
          <t>Electric</t>
        </is>
      </c>
      <c r="D463" t="inlineStr">
        <is>
          <t>Steel</t>
        </is>
      </c>
      <c r="E463" t="inlineStr">
        <is>
          <t>Magnet Pull</t>
        </is>
      </c>
      <c r="F463" t="inlineStr">
        <is>
          <t>Sturdy</t>
        </is>
      </c>
      <c r="G463" t="inlineStr">
        <is>
          <t>Analytic</t>
        </is>
      </c>
      <c r="H463" t="n">
        <v>70</v>
      </c>
      <c r="I463" t="n">
        <v>70</v>
      </c>
      <c r="J463" t="n">
        <v>115</v>
      </c>
      <c r="K463" t="n">
        <v>130</v>
      </c>
      <c r="L463" t="n">
        <v>90</v>
      </c>
      <c r="M463" t="n">
        <v>60</v>
      </c>
      <c r="N463" t="n">
        <v>535</v>
      </c>
    </row>
    <row r="464">
      <c r="A464" s="2" t="n">
        <v>463</v>
      </c>
      <c r="B464" s="2" t="inlineStr">
        <is>
          <t>Lickilicky</t>
        </is>
      </c>
      <c r="C464" s="2" t="inlineStr">
        <is>
          <t>Normal</t>
        </is>
      </c>
      <c r="D464" s="2" t="n"/>
      <c r="E464" s="2" t="inlineStr">
        <is>
          <t>Own Tempo</t>
        </is>
      </c>
      <c r="F464" s="2" t="inlineStr">
        <is>
          <t>Oblivious</t>
        </is>
      </c>
      <c r="G464" s="2" t="inlineStr">
        <is>
          <t>Cloud Nine</t>
        </is>
      </c>
      <c r="H464" s="2" t="n">
        <v>110</v>
      </c>
      <c r="I464" s="2" t="n">
        <v>85</v>
      </c>
      <c r="J464" s="2" t="n">
        <v>95</v>
      </c>
      <c r="K464" s="2" t="n">
        <v>80</v>
      </c>
      <c r="L464" s="2" t="n">
        <v>95</v>
      </c>
      <c r="M464" s="2" t="n">
        <v>50</v>
      </c>
      <c r="N464" s="2" t="n">
        <v>515</v>
      </c>
    </row>
    <row r="465">
      <c r="A465" t="n">
        <v>464</v>
      </c>
      <c r="B465" t="inlineStr">
        <is>
          <t>Rhyperior</t>
        </is>
      </c>
      <c r="C465" t="inlineStr">
        <is>
          <t>Ground</t>
        </is>
      </c>
      <c r="D465" t="inlineStr">
        <is>
          <t>Rock</t>
        </is>
      </c>
      <c r="E465" t="inlineStr">
        <is>
          <t>Lightning Rod</t>
        </is>
      </c>
      <c r="F465" t="inlineStr">
        <is>
          <t>Solid Rock</t>
        </is>
      </c>
      <c r="G465" t="inlineStr">
        <is>
          <t>Reckless</t>
        </is>
      </c>
      <c r="H465" t="n">
        <v>115</v>
      </c>
      <c r="I465" t="n">
        <v>140</v>
      </c>
      <c r="J465" t="n">
        <v>130</v>
      </c>
      <c r="K465" t="n">
        <v>55</v>
      </c>
      <c r="L465" t="n">
        <v>55</v>
      </c>
      <c r="M465" t="n">
        <v>40</v>
      </c>
      <c r="N465" t="n">
        <v>535</v>
      </c>
    </row>
    <row r="466">
      <c r="A466" s="2" t="n">
        <v>465</v>
      </c>
      <c r="B466" s="2" t="inlineStr">
        <is>
          <t>Tangrowth</t>
        </is>
      </c>
      <c r="C466" s="2" t="inlineStr">
        <is>
          <t>Grass</t>
        </is>
      </c>
      <c r="D466" s="2" t="n"/>
      <c r="E466" s="2" t="inlineStr">
        <is>
          <t>Chlorophyll</t>
        </is>
      </c>
      <c r="F466" s="2" t="inlineStr">
        <is>
          <t>Leaf Guard</t>
        </is>
      </c>
      <c r="G466" s="2" t="inlineStr">
        <is>
          <t>Regenerator</t>
        </is>
      </c>
      <c r="H466" s="2" t="n">
        <v>100</v>
      </c>
      <c r="I466" s="2" t="n">
        <v>100</v>
      </c>
      <c r="J466" s="2" t="n">
        <v>125</v>
      </c>
      <c r="K466" s="2" t="n">
        <v>110</v>
      </c>
      <c r="L466" s="2" t="n">
        <v>50</v>
      </c>
      <c r="M466" s="2" t="n">
        <v>50</v>
      </c>
      <c r="N466" s="2" t="n">
        <v>535</v>
      </c>
    </row>
    <row r="467">
      <c r="A467" t="n">
        <v>466</v>
      </c>
      <c r="B467" t="inlineStr">
        <is>
          <t>Electivire</t>
        </is>
      </c>
      <c r="C467" t="inlineStr">
        <is>
          <t>Electric</t>
        </is>
      </c>
      <c r="E467" t="inlineStr">
        <is>
          <t>Motor Drive</t>
        </is>
      </c>
      <c r="G467" t="inlineStr">
        <is>
          <t>Vital Spirit</t>
        </is>
      </c>
      <c r="H467" t="n">
        <v>75</v>
      </c>
      <c r="I467" t="n">
        <v>123</v>
      </c>
      <c r="J467" t="n">
        <v>67</v>
      </c>
      <c r="K467" t="n">
        <v>95</v>
      </c>
      <c r="L467" t="n">
        <v>85</v>
      </c>
      <c r="M467" t="n">
        <v>95</v>
      </c>
      <c r="N467" t="n">
        <v>540</v>
      </c>
    </row>
    <row r="468">
      <c r="A468" s="2" t="n">
        <v>467</v>
      </c>
      <c r="B468" s="2" t="inlineStr">
        <is>
          <t>Magmortar</t>
        </is>
      </c>
      <c r="C468" s="2" t="inlineStr">
        <is>
          <t>Fire</t>
        </is>
      </c>
      <c r="D468" s="2" t="n"/>
      <c r="E468" s="2" t="inlineStr">
        <is>
          <t>Flame Body</t>
        </is>
      </c>
      <c r="F468" s="2" t="n"/>
      <c r="G468" s="2" t="inlineStr">
        <is>
          <t>Vital Spirit</t>
        </is>
      </c>
      <c r="H468" s="2" t="n">
        <v>75</v>
      </c>
      <c r="I468" s="2" t="n">
        <v>95</v>
      </c>
      <c r="J468" s="2" t="n">
        <v>67</v>
      </c>
      <c r="K468" s="2" t="n">
        <v>125</v>
      </c>
      <c r="L468" s="2" t="n">
        <v>95</v>
      </c>
      <c r="M468" s="2" t="n">
        <v>83</v>
      </c>
      <c r="N468" s="2" t="n">
        <v>540</v>
      </c>
    </row>
    <row r="469">
      <c r="A469" t="n">
        <v>468</v>
      </c>
      <c r="B469" t="inlineStr">
        <is>
          <t>Togekiss</t>
        </is>
      </c>
      <c r="C469" t="inlineStr">
        <is>
          <t>Fairy</t>
        </is>
      </c>
      <c r="D469" t="inlineStr">
        <is>
          <t>Flying</t>
        </is>
      </c>
      <c r="E469" t="inlineStr">
        <is>
          <t>Hustle</t>
        </is>
      </c>
      <c r="F469" t="inlineStr">
        <is>
          <t>Serene Grace</t>
        </is>
      </c>
      <c r="G469" t="inlineStr">
        <is>
          <t>Super Luck</t>
        </is>
      </c>
      <c r="H469" t="n">
        <v>85</v>
      </c>
      <c r="I469" t="n">
        <v>50</v>
      </c>
      <c r="J469" t="n">
        <v>95</v>
      </c>
      <c r="K469" t="n">
        <v>120</v>
      </c>
      <c r="L469" t="n">
        <v>115</v>
      </c>
      <c r="M469" t="n">
        <v>80</v>
      </c>
      <c r="N469" t="n">
        <v>545</v>
      </c>
    </row>
    <row r="470">
      <c r="A470" s="2" t="n">
        <v>469</v>
      </c>
      <c r="B470" s="2" t="inlineStr">
        <is>
          <t>Yanmega</t>
        </is>
      </c>
      <c r="C470" s="2" t="inlineStr">
        <is>
          <t>Bug</t>
        </is>
      </c>
      <c r="D470" s="2" t="inlineStr">
        <is>
          <t>Flying</t>
        </is>
      </c>
      <c r="E470" s="2" t="inlineStr">
        <is>
          <t>Speed Boost</t>
        </is>
      </c>
      <c r="F470" s="2" t="inlineStr">
        <is>
          <t>Tinted Lens</t>
        </is>
      </c>
      <c r="G470" s="2" t="inlineStr">
        <is>
          <t>Frisk</t>
        </is>
      </c>
      <c r="H470" s="2" t="n">
        <v>86</v>
      </c>
      <c r="I470" s="2" t="n">
        <v>76</v>
      </c>
      <c r="J470" s="2" t="n">
        <v>86</v>
      </c>
      <c r="K470" s="2" t="n">
        <v>116</v>
      </c>
      <c r="L470" s="2" t="n">
        <v>56</v>
      </c>
      <c r="M470" s="2" t="n">
        <v>95</v>
      </c>
      <c r="N470" s="2" t="n">
        <v>515</v>
      </c>
    </row>
    <row r="471">
      <c r="A471" t="n">
        <v>470</v>
      </c>
      <c r="B471" t="inlineStr">
        <is>
          <t>Leafeon</t>
        </is>
      </c>
      <c r="C471" t="inlineStr">
        <is>
          <t>Grass</t>
        </is>
      </c>
      <c r="E471" t="inlineStr">
        <is>
          <t>Leaf Guard</t>
        </is>
      </c>
      <c r="G471" t="inlineStr">
        <is>
          <t>Chlorophyll</t>
        </is>
      </c>
      <c r="H471" t="n">
        <v>65</v>
      </c>
      <c r="I471" t="n">
        <v>110</v>
      </c>
      <c r="J471" t="n">
        <v>130</v>
      </c>
      <c r="K471" t="n">
        <v>60</v>
      </c>
      <c r="L471" t="n">
        <v>65</v>
      </c>
      <c r="M471" t="n">
        <v>95</v>
      </c>
      <c r="N471" t="n">
        <v>525</v>
      </c>
    </row>
    <row r="472">
      <c r="A472" s="2" t="n">
        <v>471</v>
      </c>
      <c r="B472" s="2" t="inlineStr">
        <is>
          <t>Glaceon</t>
        </is>
      </c>
      <c r="C472" s="2" t="inlineStr">
        <is>
          <t>Ice</t>
        </is>
      </c>
      <c r="D472" s="2" t="n"/>
      <c r="E472" s="2" t="inlineStr">
        <is>
          <t>Snow Cloak</t>
        </is>
      </c>
      <c r="F472" s="2" t="n"/>
      <c r="G472" s="2" t="inlineStr">
        <is>
          <t>Ice Body</t>
        </is>
      </c>
      <c r="H472" s="2" t="n">
        <v>65</v>
      </c>
      <c r="I472" s="2" t="n">
        <v>60</v>
      </c>
      <c r="J472" s="2" t="n">
        <v>110</v>
      </c>
      <c r="K472" s="2" t="n">
        <v>130</v>
      </c>
      <c r="L472" s="2" t="n">
        <v>95</v>
      </c>
      <c r="M472" s="2" t="n">
        <v>65</v>
      </c>
      <c r="N472" s="2" t="n">
        <v>525</v>
      </c>
    </row>
    <row r="473">
      <c r="A473" t="n">
        <v>472</v>
      </c>
      <c r="B473" t="inlineStr">
        <is>
          <t>Gliscor</t>
        </is>
      </c>
      <c r="C473" t="inlineStr">
        <is>
          <t>Ground</t>
        </is>
      </c>
      <c r="D473" t="inlineStr">
        <is>
          <t>Flying</t>
        </is>
      </c>
      <c r="E473" t="inlineStr">
        <is>
          <t>Hyper Cutter</t>
        </is>
      </c>
      <c r="F473" t="inlineStr">
        <is>
          <t>Sand Veil</t>
        </is>
      </c>
      <c r="G473" t="inlineStr">
        <is>
          <t>Poison Heal</t>
        </is>
      </c>
      <c r="H473" t="n">
        <v>75</v>
      </c>
      <c r="I473" t="n">
        <v>95</v>
      </c>
      <c r="J473" t="n">
        <v>125</v>
      </c>
      <c r="K473" t="n">
        <v>45</v>
      </c>
      <c r="L473" t="n">
        <v>75</v>
      </c>
      <c r="M473" t="n">
        <v>95</v>
      </c>
      <c r="N473" t="n">
        <v>510</v>
      </c>
    </row>
    <row r="474">
      <c r="A474" s="2" t="n">
        <v>473</v>
      </c>
      <c r="B474" s="2" t="inlineStr">
        <is>
          <t>Mamoswine</t>
        </is>
      </c>
      <c r="C474" s="2" t="inlineStr">
        <is>
          <t>Ice</t>
        </is>
      </c>
      <c r="D474" s="2" t="inlineStr">
        <is>
          <t>Ground</t>
        </is>
      </c>
      <c r="E474" s="2" t="inlineStr">
        <is>
          <t>Oblivious</t>
        </is>
      </c>
      <c r="F474" s="2" t="inlineStr">
        <is>
          <t>Snow Cloak</t>
        </is>
      </c>
      <c r="G474" s="2" t="inlineStr">
        <is>
          <t>Thick Fat</t>
        </is>
      </c>
      <c r="H474" s="2" t="n">
        <v>110</v>
      </c>
      <c r="I474" s="2" t="n">
        <v>130</v>
      </c>
      <c r="J474" s="2" t="n">
        <v>80</v>
      </c>
      <c r="K474" s="2" t="n">
        <v>70</v>
      </c>
      <c r="L474" s="2" t="n">
        <v>60</v>
      </c>
      <c r="M474" s="2" t="n">
        <v>80</v>
      </c>
      <c r="N474" s="2" t="n">
        <v>530</v>
      </c>
    </row>
    <row r="475">
      <c r="A475" t="n">
        <v>474</v>
      </c>
      <c r="B475" t="inlineStr">
        <is>
          <t>Porygon Z</t>
        </is>
      </c>
      <c r="C475" t="inlineStr">
        <is>
          <t>Normal</t>
        </is>
      </c>
      <c r="E475" t="inlineStr">
        <is>
          <t>Adaptability</t>
        </is>
      </c>
      <c r="F475" t="inlineStr">
        <is>
          <t>Download</t>
        </is>
      </c>
      <c r="G475" t="inlineStr">
        <is>
          <t>Analytic</t>
        </is>
      </c>
      <c r="H475" t="n">
        <v>85</v>
      </c>
      <c r="I475" t="n">
        <v>80</v>
      </c>
      <c r="J475" t="n">
        <v>70</v>
      </c>
      <c r="K475" t="n">
        <v>135</v>
      </c>
      <c r="L475" t="n">
        <v>75</v>
      </c>
      <c r="M475" t="n">
        <v>90</v>
      </c>
      <c r="N475" t="n">
        <v>535</v>
      </c>
    </row>
    <row r="476">
      <c r="A476" s="2" t="n">
        <v>475</v>
      </c>
      <c r="B476" s="2" t="inlineStr">
        <is>
          <t>Gallade</t>
        </is>
      </c>
      <c r="C476" s="2" t="inlineStr">
        <is>
          <t>Psychic</t>
        </is>
      </c>
      <c r="D476" s="2" t="inlineStr">
        <is>
          <t>Fighting</t>
        </is>
      </c>
      <c r="E476" s="2" t="inlineStr">
        <is>
          <t>Steadfast</t>
        </is>
      </c>
      <c r="F476" s="2" t="inlineStr">
        <is>
          <t>Sharpness</t>
        </is>
      </c>
      <c r="G476" s="2" t="inlineStr">
        <is>
          <t>Justified</t>
        </is>
      </c>
      <c r="H476" s="2" t="n">
        <v>68</v>
      </c>
      <c r="I476" s="2" t="n">
        <v>125</v>
      </c>
      <c r="J476" s="2" t="n">
        <v>65</v>
      </c>
      <c r="K476" s="2" t="n">
        <v>65</v>
      </c>
      <c r="L476" s="2" t="n">
        <v>115</v>
      </c>
      <c r="M476" s="2" t="n">
        <v>80</v>
      </c>
      <c r="N476" s="2" t="n">
        <v>518</v>
      </c>
    </row>
    <row r="477">
      <c r="A477" t="n">
        <v>476</v>
      </c>
      <c r="B477" t="inlineStr">
        <is>
          <t>Probopass</t>
        </is>
      </c>
      <c r="C477" t="inlineStr">
        <is>
          <t>Rock</t>
        </is>
      </c>
      <c r="D477" t="inlineStr">
        <is>
          <t>Steel</t>
        </is>
      </c>
      <c r="E477" t="inlineStr">
        <is>
          <t>Sturdy</t>
        </is>
      </c>
      <c r="F477" t="inlineStr">
        <is>
          <t>Magnet Pull</t>
        </is>
      </c>
      <c r="G477" t="inlineStr">
        <is>
          <t>Sand Force</t>
        </is>
      </c>
      <c r="H477" t="n">
        <v>60</v>
      </c>
      <c r="I477" t="n">
        <v>55</v>
      </c>
      <c r="J477" t="n">
        <v>145</v>
      </c>
      <c r="K477" t="n">
        <v>75</v>
      </c>
      <c r="L477" t="n">
        <v>150</v>
      </c>
      <c r="M477" t="n">
        <v>40</v>
      </c>
      <c r="N477" t="n">
        <v>525</v>
      </c>
    </row>
    <row r="478">
      <c r="A478" s="2" t="n">
        <v>477</v>
      </c>
      <c r="B478" s="2" t="inlineStr">
        <is>
          <t>Dusknoir</t>
        </is>
      </c>
      <c r="C478" s="2" t="inlineStr">
        <is>
          <t>Ghost</t>
        </is>
      </c>
      <c r="D478" s="2" t="n"/>
      <c r="E478" s="2" t="inlineStr">
        <is>
          <t>Pressure</t>
        </is>
      </c>
      <c r="F478" s="2" t="n"/>
      <c r="G478" s="2" t="inlineStr">
        <is>
          <t>Frisk</t>
        </is>
      </c>
      <c r="H478" s="2" t="n">
        <v>45</v>
      </c>
      <c r="I478" s="2" t="n">
        <v>100</v>
      </c>
      <c r="J478" s="2" t="n">
        <v>135</v>
      </c>
      <c r="K478" s="2" t="n">
        <v>65</v>
      </c>
      <c r="L478" s="2" t="n">
        <v>135</v>
      </c>
      <c r="M478" s="2" t="n">
        <v>45</v>
      </c>
      <c r="N478" s="2" t="n">
        <v>525</v>
      </c>
    </row>
    <row r="479">
      <c r="A479" t="n">
        <v>478</v>
      </c>
      <c r="B479" t="inlineStr">
        <is>
          <t>Froslass</t>
        </is>
      </c>
      <c r="C479" t="inlineStr">
        <is>
          <t>Ice</t>
        </is>
      </c>
      <c r="D479" t="inlineStr">
        <is>
          <t>Ghost</t>
        </is>
      </c>
      <c r="E479" t="inlineStr">
        <is>
          <t>Snow Cloak</t>
        </is>
      </c>
      <c r="G479" t="inlineStr">
        <is>
          <t>Cursed Body</t>
        </is>
      </c>
      <c r="H479" t="n">
        <v>70</v>
      </c>
      <c r="I479" t="n">
        <v>80</v>
      </c>
      <c r="J479" t="n">
        <v>70</v>
      </c>
      <c r="K479" t="n">
        <v>80</v>
      </c>
      <c r="L479" t="n">
        <v>70</v>
      </c>
      <c r="M479" t="n">
        <v>110</v>
      </c>
      <c r="N479" t="n">
        <v>480</v>
      </c>
    </row>
    <row r="480">
      <c r="A480" s="2" t="n">
        <v>479</v>
      </c>
      <c r="B480" s="2" t="inlineStr">
        <is>
          <t>Rotom</t>
        </is>
      </c>
      <c r="C480" s="2" t="inlineStr">
        <is>
          <t>Electric</t>
        </is>
      </c>
      <c r="D480" s="2" t="inlineStr">
        <is>
          <t>Ghost</t>
        </is>
      </c>
      <c r="E480" s="2" t="inlineStr">
        <is>
          <t>Levitate</t>
        </is>
      </c>
      <c r="F480" s="2" t="n"/>
      <c r="G480" s="2" t="n"/>
      <c r="H480" s="2" t="n">
        <v>50</v>
      </c>
      <c r="I480" s="2" t="n">
        <v>50</v>
      </c>
      <c r="J480" s="2" t="n">
        <v>77</v>
      </c>
      <c r="K480" s="2" t="n">
        <v>95</v>
      </c>
      <c r="L480" s="2" t="n">
        <v>77</v>
      </c>
      <c r="M480" s="2" t="n">
        <v>91</v>
      </c>
      <c r="N480" s="2" t="n">
        <v>440</v>
      </c>
    </row>
    <row r="481">
      <c r="A481" t="n">
        <v>480</v>
      </c>
      <c r="B481" t="inlineStr">
        <is>
          <t>Uxie</t>
        </is>
      </c>
      <c r="C481" t="inlineStr">
        <is>
          <t>Psychic</t>
        </is>
      </c>
      <c r="E481" t="inlineStr">
        <is>
          <t>Levitate</t>
        </is>
      </c>
      <c r="H481" t="n">
        <v>75</v>
      </c>
      <c r="I481" t="n">
        <v>75</v>
      </c>
      <c r="J481" t="n">
        <v>130</v>
      </c>
      <c r="K481" t="n">
        <v>75</v>
      </c>
      <c r="L481" t="n">
        <v>130</v>
      </c>
      <c r="M481" t="n">
        <v>95</v>
      </c>
      <c r="N481" t="n">
        <v>580</v>
      </c>
    </row>
    <row r="482">
      <c r="A482" s="2" t="n">
        <v>481</v>
      </c>
      <c r="B482" s="2" t="inlineStr">
        <is>
          <t>Mesprit</t>
        </is>
      </c>
      <c r="C482" s="2" t="inlineStr">
        <is>
          <t>Psychic</t>
        </is>
      </c>
      <c r="D482" s="2" t="n"/>
      <c r="E482" s="2" t="inlineStr">
        <is>
          <t>Levitate</t>
        </is>
      </c>
      <c r="F482" s="2" t="n"/>
      <c r="G482" s="2" t="n"/>
      <c r="H482" s="2" t="n">
        <v>80</v>
      </c>
      <c r="I482" s="2" t="n">
        <v>105</v>
      </c>
      <c r="J482" s="2" t="n">
        <v>105</v>
      </c>
      <c r="K482" s="2" t="n">
        <v>105</v>
      </c>
      <c r="L482" s="2" t="n">
        <v>105</v>
      </c>
      <c r="M482" s="2" t="n">
        <v>80</v>
      </c>
      <c r="N482" s="2" t="n">
        <v>580</v>
      </c>
    </row>
    <row r="483">
      <c r="A483" t="n">
        <v>482</v>
      </c>
      <c r="B483" t="inlineStr">
        <is>
          <t>Azelf</t>
        </is>
      </c>
      <c r="C483" t="inlineStr">
        <is>
          <t>Psychic</t>
        </is>
      </c>
      <c r="E483" t="inlineStr">
        <is>
          <t>Levitate</t>
        </is>
      </c>
      <c r="H483" t="n">
        <v>75</v>
      </c>
      <c r="I483" t="n">
        <v>125</v>
      </c>
      <c r="J483" t="n">
        <v>70</v>
      </c>
      <c r="K483" t="n">
        <v>125</v>
      </c>
      <c r="L483" t="n">
        <v>70</v>
      </c>
      <c r="M483" t="n">
        <v>115</v>
      </c>
      <c r="N483" t="n">
        <v>580</v>
      </c>
    </row>
    <row r="484">
      <c r="A484" s="2" t="n">
        <v>483</v>
      </c>
      <c r="B484" s="2" t="inlineStr">
        <is>
          <t>Dialga</t>
        </is>
      </c>
      <c r="C484" s="2" t="inlineStr">
        <is>
          <t>Steel</t>
        </is>
      </c>
      <c r="D484" s="2" t="inlineStr">
        <is>
          <t>Dragon</t>
        </is>
      </c>
      <c r="E484" s="2" t="inlineStr">
        <is>
          <t>Pressure</t>
        </is>
      </c>
      <c r="F484" s="2" t="n"/>
      <c r="G484" s="2" t="inlineStr">
        <is>
          <t>Telepathy</t>
        </is>
      </c>
      <c r="H484" s="2" t="n">
        <v>100</v>
      </c>
      <c r="I484" s="2" t="n">
        <v>120</v>
      </c>
      <c r="J484" s="2" t="n">
        <v>120</v>
      </c>
      <c r="K484" s="2" t="n">
        <v>150</v>
      </c>
      <c r="L484" s="2" t="n">
        <v>100</v>
      </c>
      <c r="M484" s="2" t="n">
        <v>90</v>
      </c>
      <c r="N484" s="2" t="n">
        <v>680</v>
      </c>
    </row>
    <row r="485">
      <c r="A485" t="n">
        <v>484</v>
      </c>
      <c r="B485" t="inlineStr">
        <is>
          <t>Palkia</t>
        </is>
      </c>
      <c r="C485" t="inlineStr">
        <is>
          <t>Water</t>
        </is>
      </c>
      <c r="D485" t="inlineStr">
        <is>
          <t>Dragon</t>
        </is>
      </c>
      <c r="E485" t="inlineStr">
        <is>
          <t>Pressure</t>
        </is>
      </c>
      <c r="G485" t="inlineStr">
        <is>
          <t>Telepathy</t>
        </is>
      </c>
      <c r="H485" t="n">
        <v>90</v>
      </c>
      <c r="I485" t="n">
        <v>120</v>
      </c>
      <c r="J485" t="n">
        <v>100</v>
      </c>
      <c r="K485" t="n">
        <v>150</v>
      </c>
      <c r="L485" t="n">
        <v>120</v>
      </c>
      <c r="M485" t="n">
        <v>100</v>
      </c>
      <c r="N485" t="n">
        <v>680</v>
      </c>
    </row>
    <row r="486">
      <c r="A486" s="2" t="n">
        <v>485</v>
      </c>
      <c r="B486" s="2" t="inlineStr">
        <is>
          <t>Heatran</t>
        </is>
      </c>
      <c r="C486" s="2" t="inlineStr">
        <is>
          <t>Fire</t>
        </is>
      </c>
      <c r="D486" s="2" t="inlineStr">
        <is>
          <t>Steel</t>
        </is>
      </c>
      <c r="E486" s="2" t="inlineStr">
        <is>
          <t>Flash Fire</t>
        </is>
      </c>
      <c r="F486" s="2" t="n"/>
      <c r="G486" s="2" t="inlineStr">
        <is>
          <t>Flame Body</t>
        </is>
      </c>
      <c r="H486" s="2" t="n">
        <v>91</v>
      </c>
      <c r="I486" s="2" t="n">
        <v>90</v>
      </c>
      <c r="J486" s="2" t="n">
        <v>106</v>
      </c>
      <c r="K486" s="2" t="n">
        <v>130</v>
      </c>
      <c r="L486" s="2" t="n">
        <v>106</v>
      </c>
      <c r="M486" s="2" t="n">
        <v>77</v>
      </c>
      <c r="N486" s="2" t="n">
        <v>600</v>
      </c>
    </row>
    <row r="487">
      <c r="A487" t="n">
        <v>486</v>
      </c>
      <c r="B487" t="inlineStr">
        <is>
          <t>Regigigas</t>
        </is>
      </c>
      <c r="C487" t="inlineStr">
        <is>
          <t>Normal</t>
        </is>
      </c>
      <c r="E487" t="inlineStr">
        <is>
          <t>Slow Start</t>
        </is>
      </c>
      <c r="H487" t="n">
        <v>110</v>
      </c>
      <c r="I487" t="n">
        <v>160</v>
      </c>
      <c r="J487" t="n">
        <v>110</v>
      </c>
      <c r="K487" t="n">
        <v>80</v>
      </c>
      <c r="L487" t="n">
        <v>110</v>
      </c>
      <c r="M487" t="n">
        <v>100</v>
      </c>
      <c r="N487" t="n">
        <v>670</v>
      </c>
    </row>
    <row r="488">
      <c r="A488" s="2" t="n">
        <v>487</v>
      </c>
      <c r="B488" s="2" t="inlineStr">
        <is>
          <t>Giratina Altered</t>
        </is>
      </c>
      <c r="C488" s="2" t="inlineStr">
        <is>
          <t>Ghost</t>
        </is>
      </c>
      <c r="D488" s="2" t="inlineStr">
        <is>
          <t>Dragon</t>
        </is>
      </c>
      <c r="E488" s="2" t="inlineStr">
        <is>
          <t>Pressure</t>
        </is>
      </c>
      <c r="F488" s="2" t="n"/>
      <c r="G488" s="2" t="inlineStr">
        <is>
          <t>Telepathy</t>
        </is>
      </c>
      <c r="H488" s="2" t="n">
        <v>150</v>
      </c>
      <c r="I488" s="2" t="n">
        <v>100</v>
      </c>
      <c r="J488" s="2" t="n">
        <v>120</v>
      </c>
      <c r="K488" s="2" t="n">
        <v>100</v>
      </c>
      <c r="L488" s="2" t="n">
        <v>120</v>
      </c>
      <c r="M488" s="2" t="n">
        <v>90</v>
      </c>
      <c r="N488" s="2" t="n">
        <v>680</v>
      </c>
    </row>
    <row r="489">
      <c r="A489" t="n">
        <v>488</v>
      </c>
      <c r="B489" t="inlineStr">
        <is>
          <t>Cresselia</t>
        </is>
      </c>
      <c r="C489" t="inlineStr">
        <is>
          <t>Psychic</t>
        </is>
      </c>
      <c r="E489" t="inlineStr">
        <is>
          <t>Levitate</t>
        </is>
      </c>
      <c r="H489" t="n">
        <v>120</v>
      </c>
      <c r="I489" t="n">
        <v>70</v>
      </c>
      <c r="J489" t="n">
        <v>110</v>
      </c>
      <c r="K489" t="n">
        <v>75</v>
      </c>
      <c r="L489" t="n">
        <v>120</v>
      </c>
      <c r="M489" t="n">
        <v>85</v>
      </c>
      <c r="N489" t="n">
        <v>580</v>
      </c>
    </row>
    <row r="490">
      <c r="A490" s="2" t="n">
        <v>489</v>
      </c>
      <c r="B490" s="2" t="inlineStr">
        <is>
          <t>Phione</t>
        </is>
      </c>
      <c r="C490" s="2" t="inlineStr">
        <is>
          <t>Water</t>
        </is>
      </c>
      <c r="D490" s="2" t="n"/>
      <c r="E490" s="2" t="inlineStr">
        <is>
          <t>Hydration</t>
        </is>
      </c>
      <c r="F490" s="2" t="n"/>
      <c r="G490" s="2" t="n"/>
      <c r="H490" s="2" t="n">
        <v>80</v>
      </c>
      <c r="I490" s="2" t="n">
        <v>80</v>
      </c>
      <c r="J490" s="2" t="n">
        <v>80</v>
      </c>
      <c r="K490" s="2" t="n">
        <v>80</v>
      </c>
      <c r="L490" s="2" t="n">
        <v>80</v>
      </c>
      <c r="M490" s="2" t="n">
        <v>80</v>
      </c>
      <c r="N490" s="2" t="n">
        <v>480</v>
      </c>
    </row>
    <row r="491">
      <c r="A491" t="n">
        <v>490</v>
      </c>
      <c r="B491" t="inlineStr">
        <is>
          <t>Manaphy</t>
        </is>
      </c>
      <c r="C491" t="inlineStr">
        <is>
          <t>Water</t>
        </is>
      </c>
      <c r="E491" t="inlineStr">
        <is>
          <t>Hydration</t>
        </is>
      </c>
      <c r="H491" t="n">
        <v>100</v>
      </c>
      <c r="I491" t="n">
        <v>100</v>
      </c>
      <c r="J491" t="n">
        <v>100</v>
      </c>
      <c r="K491" t="n">
        <v>100</v>
      </c>
      <c r="L491" t="n">
        <v>100</v>
      </c>
      <c r="M491" t="n">
        <v>100</v>
      </c>
      <c r="N491" t="n">
        <v>600</v>
      </c>
    </row>
    <row r="492">
      <c r="A492" s="2" t="n">
        <v>491</v>
      </c>
      <c r="B492" s="2" t="inlineStr">
        <is>
          <t>Darkrai</t>
        </is>
      </c>
      <c r="C492" s="2" t="inlineStr">
        <is>
          <t>Dark</t>
        </is>
      </c>
      <c r="D492" s="2" t="n"/>
      <c r="E492" s="2" t="inlineStr">
        <is>
          <t>Bad Dreams</t>
        </is>
      </c>
      <c r="F492" s="2" t="n"/>
      <c r="G492" s="2" t="n"/>
      <c r="H492" s="2" t="n">
        <v>70</v>
      </c>
      <c r="I492" s="2" t="n">
        <v>90</v>
      </c>
      <c r="J492" s="2" t="n">
        <v>90</v>
      </c>
      <c r="K492" s="2" t="n">
        <v>135</v>
      </c>
      <c r="L492" s="2" t="n">
        <v>90</v>
      </c>
      <c r="M492" s="2" t="n">
        <v>125</v>
      </c>
      <c r="N492" s="2" t="n">
        <v>600</v>
      </c>
    </row>
    <row r="493">
      <c r="A493" t="n">
        <v>492</v>
      </c>
      <c r="B493" t="inlineStr">
        <is>
          <t>Shaymin Land</t>
        </is>
      </c>
      <c r="C493" t="inlineStr">
        <is>
          <t>Grass</t>
        </is>
      </c>
      <c r="E493" t="inlineStr">
        <is>
          <t>Natural Cure</t>
        </is>
      </c>
      <c r="H493" t="n">
        <v>100</v>
      </c>
      <c r="I493" t="n">
        <v>100</v>
      </c>
      <c r="J493" t="n">
        <v>100</v>
      </c>
      <c r="K493" t="n">
        <v>100</v>
      </c>
      <c r="L493" t="n">
        <v>100</v>
      </c>
      <c r="M493" t="n">
        <v>100</v>
      </c>
      <c r="N493" t="n">
        <v>600</v>
      </c>
    </row>
    <row r="494">
      <c r="A494" s="2" t="n">
        <v>493</v>
      </c>
      <c r="B494" s="2" t="inlineStr">
        <is>
          <t>Arceus</t>
        </is>
      </c>
      <c r="C494" s="2" t="inlineStr">
        <is>
          <t>Normal</t>
        </is>
      </c>
      <c r="D494" s="2" t="n"/>
      <c r="E494" s="2" t="inlineStr">
        <is>
          <t>Multitype</t>
        </is>
      </c>
      <c r="F494" s="2" t="n"/>
      <c r="G494" s="2" t="n"/>
      <c r="H494" s="2" t="n">
        <v>120</v>
      </c>
      <c r="I494" s="2" t="n">
        <v>120</v>
      </c>
      <c r="J494" s="2" t="n">
        <v>120</v>
      </c>
      <c r="K494" s="2" t="n">
        <v>120</v>
      </c>
      <c r="L494" s="2" t="n">
        <v>120</v>
      </c>
      <c r="M494" s="2" t="n">
        <v>120</v>
      </c>
      <c r="N494" s="2" t="n">
        <v>720</v>
      </c>
    </row>
    <row r="495">
      <c r="A495" t="n">
        <v>494</v>
      </c>
      <c r="B495" t="inlineStr">
        <is>
          <t>Victini</t>
        </is>
      </c>
      <c r="C495" t="inlineStr">
        <is>
          <t>Psychic</t>
        </is>
      </c>
      <c r="D495" t="inlineStr">
        <is>
          <t>Fire</t>
        </is>
      </c>
      <c r="E495" t="inlineStr">
        <is>
          <t>Victory Star</t>
        </is>
      </c>
      <c r="H495" t="n">
        <v>100</v>
      </c>
      <c r="I495" t="n">
        <v>100</v>
      </c>
      <c r="J495" t="n">
        <v>100</v>
      </c>
      <c r="K495" t="n">
        <v>100</v>
      </c>
      <c r="L495" t="n">
        <v>100</v>
      </c>
      <c r="M495" t="n">
        <v>100</v>
      </c>
      <c r="N495" t="n">
        <v>600</v>
      </c>
    </row>
    <row r="496">
      <c r="A496" s="2" t="n">
        <v>495</v>
      </c>
      <c r="B496" s="2" t="inlineStr">
        <is>
          <t>Snivy</t>
        </is>
      </c>
      <c r="C496" s="2" t="inlineStr">
        <is>
          <t>Grass</t>
        </is>
      </c>
      <c r="D496" s="2" t="n"/>
      <c r="E496" s="2" t="inlineStr">
        <is>
          <t>Overgrow</t>
        </is>
      </c>
      <c r="F496" s="2" t="n"/>
      <c r="G496" s="2" t="inlineStr">
        <is>
          <t>Contrary</t>
        </is>
      </c>
      <c r="H496" s="2" t="n">
        <v>45</v>
      </c>
      <c r="I496" s="2" t="n">
        <v>45</v>
      </c>
      <c r="J496" s="2" t="n">
        <v>55</v>
      </c>
      <c r="K496" s="2" t="n">
        <v>45</v>
      </c>
      <c r="L496" s="2" t="n">
        <v>55</v>
      </c>
      <c r="M496" s="2" t="n">
        <v>63</v>
      </c>
      <c r="N496" s="2" t="n">
        <v>308</v>
      </c>
    </row>
    <row r="497">
      <c r="A497" t="n">
        <v>496</v>
      </c>
      <c r="B497" t="inlineStr">
        <is>
          <t>Servine</t>
        </is>
      </c>
      <c r="C497" t="inlineStr">
        <is>
          <t>Grass</t>
        </is>
      </c>
      <c r="E497" t="inlineStr">
        <is>
          <t>Overgrow</t>
        </is>
      </c>
      <c r="G497" t="inlineStr">
        <is>
          <t>Contrary</t>
        </is>
      </c>
      <c r="H497" t="n">
        <v>60</v>
      </c>
      <c r="I497" t="n">
        <v>60</v>
      </c>
      <c r="J497" t="n">
        <v>75</v>
      </c>
      <c r="K497" t="n">
        <v>60</v>
      </c>
      <c r="L497" t="n">
        <v>75</v>
      </c>
      <c r="M497" t="n">
        <v>83</v>
      </c>
      <c r="N497" t="n">
        <v>413</v>
      </c>
    </row>
    <row r="498">
      <c r="A498" s="2" t="n">
        <v>497</v>
      </c>
      <c r="B498" s="2" t="inlineStr">
        <is>
          <t>Serperior</t>
        </is>
      </c>
      <c r="C498" s="2" t="inlineStr">
        <is>
          <t>Grass</t>
        </is>
      </c>
      <c r="D498" s="2" t="n"/>
      <c r="E498" s="2" t="inlineStr">
        <is>
          <t>Overgrow</t>
        </is>
      </c>
      <c r="F498" s="2" t="n"/>
      <c r="G498" s="2" t="inlineStr">
        <is>
          <t>Contrary</t>
        </is>
      </c>
      <c r="H498" s="2" t="n">
        <v>75</v>
      </c>
      <c r="I498" s="2" t="n">
        <v>75</v>
      </c>
      <c r="J498" s="2" t="n">
        <v>95</v>
      </c>
      <c r="K498" s="2" t="n">
        <v>75</v>
      </c>
      <c r="L498" s="2" t="n">
        <v>95</v>
      </c>
      <c r="M498" s="2" t="n">
        <v>113</v>
      </c>
      <c r="N498" s="2" t="n">
        <v>528</v>
      </c>
    </row>
    <row r="499">
      <c r="A499" t="n">
        <v>498</v>
      </c>
      <c r="B499" t="inlineStr">
        <is>
          <t>Tepig</t>
        </is>
      </c>
      <c r="C499" t="inlineStr">
        <is>
          <t>Fire</t>
        </is>
      </c>
      <c r="E499" t="inlineStr">
        <is>
          <t>Blaze</t>
        </is>
      </c>
      <c r="G499" t="inlineStr">
        <is>
          <t>Thick Fat</t>
        </is>
      </c>
      <c r="H499" t="n">
        <v>65</v>
      </c>
      <c r="I499" t="n">
        <v>63</v>
      </c>
      <c r="J499" t="n">
        <v>45</v>
      </c>
      <c r="K499" t="n">
        <v>45</v>
      </c>
      <c r="L499" t="n">
        <v>45</v>
      </c>
      <c r="M499" t="n">
        <v>45</v>
      </c>
      <c r="N499" t="n">
        <v>308</v>
      </c>
    </row>
    <row r="500">
      <c r="A500" s="2" t="n">
        <v>499</v>
      </c>
      <c r="B500" s="2" t="inlineStr">
        <is>
          <t>Pignite</t>
        </is>
      </c>
      <c r="C500" s="2" t="inlineStr">
        <is>
          <t>Fire</t>
        </is>
      </c>
      <c r="D500" s="2" t="inlineStr">
        <is>
          <t>Fighting</t>
        </is>
      </c>
      <c r="E500" s="2" t="inlineStr">
        <is>
          <t>Blaze</t>
        </is>
      </c>
      <c r="F500" s="2" t="n"/>
      <c r="G500" s="2" t="inlineStr">
        <is>
          <t>Thick Fat</t>
        </is>
      </c>
      <c r="H500" s="2" t="n">
        <v>90</v>
      </c>
      <c r="I500" s="2" t="n">
        <v>93</v>
      </c>
      <c r="J500" s="2" t="n">
        <v>55</v>
      </c>
      <c r="K500" s="2" t="n">
        <v>70</v>
      </c>
      <c r="L500" s="2" t="n">
        <v>55</v>
      </c>
      <c r="M500" s="2" t="n">
        <v>55</v>
      </c>
      <c r="N500" s="2" t="n">
        <v>418</v>
      </c>
    </row>
    <row r="501">
      <c r="A501" t="n">
        <v>500</v>
      </c>
      <c r="B501" t="inlineStr">
        <is>
          <t>Emboar</t>
        </is>
      </c>
      <c r="C501" t="inlineStr">
        <is>
          <t>Fire</t>
        </is>
      </c>
      <c r="D501" t="inlineStr">
        <is>
          <t>Fighting</t>
        </is>
      </c>
      <c r="E501" t="inlineStr">
        <is>
          <t>Blaze</t>
        </is>
      </c>
      <c r="G501" t="inlineStr">
        <is>
          <t>Reckless</t>
        </is>
      </c>
      <c r="H501" t="n">
        <v>110</v>
      </c>
      <c r="I501" t="n">
        <v>123</v>
      </c>
      <c r="J501" t="n">
        <v>65</v>
      </c>
      <c r="K501" t="n">
        <v>100</v>
      </c>
      <c r="L501" t="n">
        <v>65</v>
      </c>
      <c r="M501" t="n">
        <v>65</v>
      </c>
      <c r="N501" t="n">
        <v>528</v>
      </c>
    </row>
    <row r="502">
      <c r="A502" s="2" t="n">
        <v>501</v>
      </c>
      <c r="B502" s="2" t="inlineStr">
        <is>
          <t>Oshawott</t>
        </is>
      </c>
      <c r="C502" s="2" t="inlineStr">
        <is>
          <t>Water</t>
        </is>
      </c>
      <c r="D502" s="2" t="n"/>
      <c r="E502" s="2" t="inlineStr">
        <is>
          <t>Torrent</t>
        </is>
      </c>
      <c r="F502" s="2" t="n"/>
      <c r="G502" s="2" t="inlineStr">
        <is>
          <t>Shell Armor</t>
        </is>
      </c>
      <c r="H502" s="2" t="n">
        <v>55</v>
      </c>
      <c r="I502" s="2" t="n">
        <v>55</v>
      </c>
      <c r="J502" s="2" t="n">
        <v>45</v>
      </c>
      <c r="K502" s="2" t="n">
        <v>63</v>
      </c>
      <c r="L502" s="2" t="n">
        <v>45</v>
      </c>
      <c r="M502" s="2" t="n">
        <v>45</v>
      </c>
      <c r="N502" s="2" t="n">
        <v>308</v>
      </c>
    </row>
    <row r="503">
      <c r="A503" t="n">
        <v>502</v>
      </c>
      <c r="B503" t="inlineStr">
        <is>
          <t>Dewott</t>
        </is>
      </c>
      <c r="C503" t="inlineStr">
        <is>
          <t>Water</t>
        </is>
      </c>
      <c r="E503" t="inlineStr">
        <is>
          <t>Torrent</t>
        </is>
      </c>
      <c r="G503" t="inlineStr">
        <is>
          <t>Shell Armor</t>
        </is>
      </c>
      <c r="H503" t="n">
        <v>75</v>
      </c>
      <c r="I503" t="n">
        <v>75</v>
      </c>
      <c r="J503" t="n">
        <v>60</v>
      </c>
      <c r="K503" t="n">
        <v>83</v>
      </c>
      <c r="L503" t="n">
        <v>60</v>
      </c>
      <c r="M503" t="n">
        <v>60</v>
      </c>
      <c r="N503" t="n">
        <v>413</v>
      </c>
    </row>
    <row r="504">
      <c r="A504" s="2" t="n">
        <v>503</v>
      </c>
      <c r="B504" s="2" t="inlineStr">
        <is>
          <t>Samurott</t>
        </is>
      </c>
      <c r="C504" s="2" t="inlineStr">
        <is>
          <t>Water</t>
        </is>
      </c>
      <c r="D504" s="2" t="n"/>
      <c r="E504" s="2" t="inlineStr">
        <is>
          <t>Torrent</t>
        </is>
      </c>
      <c r="F504" s="2" t="n"/>
      <c r="G504" s="2" t="inlineStr">
        <is>
          <t>Shell Armor</t>
        </is>
      </c>
      <c r="H504" s="2" t="n">
        <v>95</v>
      </c>
      <c r="I504" s="2" t="n">
        <v>100</v>
      </c>
      <c r="J504" s="2" t="n">
        <v>85</v>
      </c>
      <c r="K504" s="2" t="n">
        <v>108</v>
      </c>
      <c r="L504" s="2" t="n">
        <v>70</v>
      </c>
      <c r="M504" s="2" t="n">
        <v>70</v>
      </c>
      <c r="N504" s="2" t="n">
        <v>528</v>
      </c>
    </row>
    <row r="505">
      <c r="A505" t="n">
        <v>504</v>
      </c>
      <c r="B505" t="inlineStr">
        <is>
          <t>Patrat</t>
        </is>
      </c>
      <c r="C505" t="inlineStr">
        <is>
          <t>Normal</t>
        </is>
      </c>
      <c r="E505" t="inlineStr">
        <is>
          <t>Run Away</t>
        </is>
      </c>
      <c r="F505" t="inlineStr">
        <is>
          <t>Keen Eye</t>
        </is>
      </c>
      <c r="G505" t="inlineStr">
        <is>
          <t>Analytic</t>
        </is>
      </c>
      <c r="H505" t="n">
        <v>45</v>
      </c>
      <c r="I505" t="n">
        <v>55</v>
      </c>
      <c r="J505" t="n">
        <v>39</v>
      </c>
      <c r="K505" t="n">
        <v>35</v>
      </c>
      <c r="L505" t="n">
        <v>39</v>
      </c>
      <c r="M505" t="n">
        <v>42</v>
      </c>
      <c r="N505" t="n">
        <v>255</v>
      </c>
    </row>
    <row r="506">
      <c r="A506" s="2" t="n">
        <v>505</v>
      </c>
      <c r="B506" s="2" t="inlineStr">
        <is>
          <t>Watchog</t>
        </is>
      </c>
      <c r="C506" s="2" t="inlineStr">
        <is>
          <t>Normal</t>
        </is>
      </c>
      <c r="D506" s="2" t="n"/>
      <c r="E506" s="2" t="inlineStr">
        <is>
          <t>Illuminate</t>
        </is>
      </c>
      <c r="F506" s="2" t="inlineStr">
        <is>
          <t>Keen Eye</t>
        </is>
      </c>
      <c r="G506" s="2" t="inlineStr">
        <is>
          <t>Analytic</t>
        </is>
      </c>
      <c r="H506" s="2" t="n">
        <v>60</v>
      </c>
      <c r="I506" s="2" t="n">
        <v>85</v>
      </c>
      <c r="J506" s="2" t="n">
        <v>69</v>
      </c>
      <c r="K506" s="2" t="n">
        <v>60</v>
      </c>
      <c r="L506" s="2" t="n">
        <v>69</v>
      </c>
      <c r="M506" s="2" t="n">
        <v>77</v>
      </c>
      <c r="N506" s="2" t="n">
        <v>420</v>
      </c>
    </row>
    <row r="507">
      <c r="A507" t="n">
        <v>506</v>
      </c>
      <c r="B507" t="inlineStr">
        <is>
          <t>Lillipup</t>
        </is>
      </c>
      <c r="C507" t="inlineStr">
        <is>
          <t>Normal</t>
        </is>
      </c>
      <c r="E507" t="inlineStr">
        <is>
          <t>Vital Spirit</t>
        </is>
      </c>
      <c r="F507" t="inlineStr">
        <is>
          <t>Pickup</t>
        </is>
      </c>
      <c r="G507" t="inlineStr">
        <is>
          <t>Run Away</t>
        </is>
      </c>
      <c r="H507" t="n">
        <v>45</v>
      </c>
      <c r="I507" t="n">
        <v>60</v>
      </c>
      <c r="J507" t="n">
        <v>45</v>
      </c>
      <c r="K507" t="n">
        <v>25</v>
      </c>
      <c r="L507" t="n">
        <v>45</v>
      </c>
      <c r="M507" t="n">
        <v>55</v>
      </c>
      <c r="N507" t="n">
        <v>275</v>
      </c>
    </row>
    <row r="508">
      <c r="A508" s="2" t="n">
        <v>507</v>
      </c>
      <c r="B508" s="2" t="inlineStr">
        <is>
          <t>Herdier</t>
        </is>
      </c>
      <c r="C508" s="2" t="inlineStr">
        <is>
          <t>Normal</t>
        </is>
      </c>
      <c r="D508" s="2" t="n"/>
      <c r="E508" s="2" t="inlineStr">
        <is>
          <t>Intimidate</t>
        </is>
      </c>
      <c r="F508" s="2" t="inlineStr">
        <is>
          <t>Sand Rush</t>
        </is>
      </c>
      <c r="G508" s="2" t="inlineStr">
        <is>
          <t>Scrappy</t>
        </is>
      </c>
      <c r="H508" s="2" t="n">
        <v>65</v>
      </c>
      <c r="I508" s="2" t="n">
        <v>80</v>
      </c>
      <c r="J508" s="2" t="n">
        <v>65</v>
      </c>
      <c r="K508" s="2" t="n">
        <v>35</v>
      </c>
      <c r="L508" s="2" t="n">
        <v>65</v>
      </c>
      <c r="M508" s="2" t="n">
        <v>60</v>
      </c>
      <c r="N508" s="2" t="n">
        <v>370</v>
      </c>
    </row>
    <row r="509">
      <c r="A509" t="n">
        <v>508</v>
      </c>
      <c r="B509" t="inlineStr">
        <is>
          <t>Stoutland</t>
        </is>
      </c>
      <c r="C509" t="inlineStr">
        <is>
          <t>Normal</t>
        </is>
      </c>
      <c r="E509" t="inlineStr">
        <is>
          <t>Intimidate</t>
        </is>
      </c>
      <c r="F509" t="inlineStr">
        <is>
          <t>Sand Rush</t>
        </is>
      </c>
      <c r="G509" t="inlineStr">
        <is>
          <t>Scrappy</t>
        </is>
      </c>
      <c r="H509" t="n">
        <v>85</v>
      </c>
      <c r="I509" t="n">
        <v>110</v>
      </c>
      <c r="J509" t="n">
        <v>90</v>
      </c>
      <c r="K509" t="n">
        <v>45</v>
      </c>
      <c r="L509" t="n">
        <v>90</v>
      </c>
      <c r="M509" t="n">
        <v>80</v>
      </c>
      <c r="N509" t="n">
        <v>500</v>
      </c>
    </row>
    <row r="510">
      <c r="A510" s="2" t="n">
        <v>509</v>
      </c>
      <c r="B510" s="2" t="inlineStr">
        <is>
          <t>Purrloin</t>
        </is>
      </c>
      <c r="C510" s="2" t="inlineStr">
        <is>
          <t>Dark</t>
        </is>
      </c>
      <c r="D510" s="2" t="n"/>
      <c r="E510" s="2" t="inlineStr">
        <is>
          <t>Limber</t>
        </is>
      </c>
      <c r="F510" s="2" t="inlineStr">
        <is>
          <t>Unburden</t>
        </is>
      </c>
      <c r="G510" s="2" t="inlineStr">
        <is>
          <t>Prankster</t>
        </is>
      </c>
      <c r="H510" s="2" t="n">
        <v>41</v>
      </c>
      <c r="I510" s="2" t="n">
        <v>50</v>
      </c>
      <c r="J510" s="2" t="n">
        <v>37</v>
      </c>
      <c r="K510" s="2" t="n">
        <v>50</v>
      </c>
      <c r="L510" s="2" t="n">
        <v>37</v>
      </c>
      <c r="M510" s="2" t="n">
        <v>66</v>
      </c>
      <c r="N510" s="2" t="n">
        <v>281</v>
      </c>
    </row>
    <row r="511">
      <c r="A511" t="n">
        <v>510</v>
      </c>
      <c r="B511" t="inlineStr">
        <is>
          <t>Liepard</t>
        </is>
      </c>
      <c r="C511" t="inlineStr">
        <is>
          <t>Dark</t>
        </is>
      </c>
      <c r="E511" t="inlineStr">
        <is>
          <t>Limber</t>
        </is>
      </c>
      <c r="F511" t="inlineStr">
        <is>
          <t>Unburden</t>
        </is>
      </c>
      <c r="G511" t="inlineStr">
        <is>
          <t>Prankster</t>
        </is>
      </c>
      <c r="H511" t="n">
        <v>64</v>
      </c>
      <c r="I511" t="n">
        <v>88</v>
      </c>
      <c r="J511" t="n">
        <v>50</v>
      </c>
      <c r="K511" t="n">
        <v>88</v>
      </c>
      <c r="L511" t="n">
        <v>50</v>
      </c>
      <c r="M511" t="n">
        <v>106</v>
      </c>
      <c r="N511" t="n">
        <v>446</v>
      </c>
    </row>
    <row r="512">
      <c r="A512" s="2" t="n">
        <v>511</v>
      </c>
      <c r="B512" s="2" t="inlineStr">
        <is>
          <t>Pansage</t>
        </is>
      </c>
      <c r="C512" s="2" t="inlineStr">
        <is>
          <t>Grass</t>
        </is>
      </c>
      <c r="D512" s="2" t="n"/>
      <c r="E512" s="2" t="inlineStr">
        <is>
          <t>Gluttony</t>
        </is>
      </c>
      <c r="F512" s="2" t="n"/>
      <c r="G512" s="2" t="inlineStr">
        <is>
          <t>Overgrow</t>
        </is>
      </c>
      <c r="H512" s="2" t="n">
        <v>50</v>
      </c>
      <c r="I512" s="2" t="n">
        <v>53</v>
      </c>
      <c r="J512" s="2" t="n">
        <v>48</v>
      </c>
      <c r="K512" s="2" t="n">
        <v>53</v>
      </c>
      <c r="L512" s="2" t="n">
        <v>48</v>
      </c>
      <c r="M512" s="2" t="n">
        <v>64</v>
      </c>
      <c r="N512" s="2" t="n">
        <v>316</v>
      </c>
    </row>
    <row r="513">
      <c r="A513" t="n">
        <v>512</v>
      </c>
      <c r="B513" t="inlineStr">
        <is>
          <t>Simisage</t>
        </is>
      </c>
      <c r="C513" t="inlineStr">
        <is>
          <t>Grass</t>
        </is>
      </c>
      <c r="E513" t="inlineStr">
        <is>
          <t>Gluttony</t>
        </is>
      </c>
      <c r="G513" t="inlineStr">
        <is>
          <t>Overgrow</t>
        </is>
      </c>
      <c r="H513" t="n">
        <v>75</v>
      </c>
      <c r="I513" t="n">
        <v>98</v>
      </c>
      <c r="J513" t="n">
        <v>63</v>
      </c>
      <c r="K513" t="n">
        <v>98</v>
      </c>
      <c r="L513" t="n">
        <v>63</v>
      </c>
      <c r="M513" t="n">
        <v>101</v>
      </c>
      <c r="N513" t="n">
        <v>498</v>
      </c>
    </row>
    <row r="514">
      <c r="A514" s="2" t="n">
        <v>513</v>
      </c>
      <c r="B514" s="2" t="inlineStr">
        <is>
          <t>Pansear</t>
        </is>
      </c>
      <c r="C514" s="2" t="inlineStr">
        <is>
          <t>Fire</t>
        </is>
      </c>
      <c r="D514" s="2" t="n"/>
      <c r="E514" s="2" t="inlineStr">
        <is>
          <t>Gluttony</t>
        </is>
      </c>
      <c r="F514" s="2" t="n"/>
      <c r="G514" s="2" t="inlineStr">
        <is>
          <t>Blaze</t>
        </is>
      </c>
      <c r="H514" s="2" t="n">
        <v>50</v>
      </c>
      <c r="I514" s="2" t="n">
        <v>53</v>
      </c>
      <c r="J514" s="2" t="n">
        <v>48</v>
      </c>
      <c r="K514" s="2" t="n">
        <v>53</v>
      </c>
      <c r="L514" s="2" t="n">
        <v>48</v>
      </c>
      <c r="M514" s="2" t="n">
        <v>64</v>
      </c>
      <c r="N514" s="2" t="n">
        <v>316</v>
      </c>
    </row>
    <row r="515">
      <c r="A515" t="n">
        <v>514</v>
      </c>
      <c r="B515" t="inlineStr">
        <is>
          <t>Simisear</t>
        </is>
      </c>
      <c r="C515" t="inlineStr">
        <is>
          <t>Fire</t>
        </is>
      </c>
      <c r="E515" t="inlineStr">
        <is>
          <t>Gluttony</t>
        </is>
      </c>
      <c r="G515" t="inlineStr">
        <is>
          <t>Blaze</t>
        </is>
      </c>
      <c r="H515" t="n">
        <v>75</v>
      </c>
      <c r="I515" t="n">
        <v>98</v>
      </c>
      <c r="J515" t="n">
        <v>63</v>
      </c>
      <c r="K515" t="n">
        <v>98</v>
      </c>
      <c r="L515" t="n">
        <v>63</v>
      </c>
      <c r="M515" t="n">
        <v>101</v>
      </c>
      <c r="N515" t="n">
        <v>498</v>
      </c>
    </row>
    <row r="516">
      <c r="A516" s="2" t="n">
        <v>515</v>
      </c>
      <c r="B516" s="2" t="inlineStr">
        <is>
          <t>Panpour</t>
        </is>
      </c>
      <c r="C516" s="2" t="inlineStr">
        <is>
          <t>Water</t>
        </is>
      </c>
      <c r="D516" s="2" t="n"/>
      <c r="E516" s="2" t="inlineStr">
        <is>
          <t>Gluttony</t>
        </is>
      </c>
      <c r="F516" s="2" t="n"/>
      <c r="G516" s="2" t="inlineStr">
        <is>
          <t>Torrent</t>
        </is>
      </c>
      <c r="H516" s="2" t="n">
        <v>50</v>
      </c>
      <c r="I516" s="2" t="n">
        <v>53</v>
      </c>
      <c r="J516" s="2" t="n">
        <v>48</v>
      </c>
      <c r="K516" s="2" t="n">
        <v>53</v>
      </c>
      <c r="L516" s="2" t="n">
        <v>48</v>
      </c>
      <c r="M516" s="2" t="n">
        <v>64</v>
      </c>
      <c r="N516" s="2" t="n">
        <v>316</v>
      </c>
    </row>
    <row r="517">
      <c r="A517" t="n">
        <v>516</v>
      </c>
      <c r="B517" t="inlineStr">
        <is>
          <t>Simipour</t>
        </is>
      </c>
      <c r="C517" t="inlineStr">
        <is>
          <t>Water</t>
        </is>
      </c>
      <c r="E517" t="inlineStr">
        <is>
          <t>Gluttony</t>
        </is>
      </c>
      <c r="G517" t="inlineStr">
        <is>
          <t>Torrent</t>
        </is>
      </c>
      <c r="H517" t="n">
        <v>75</v>
      </c>
      <c r="I517" t="n">
        <v>98</v>
      </c>
      <c r="J517" t="n">
        <v>63</v>
      </c>
      <c r="K517" t="n">
        <v>98</v>
      </c>
      <c r="L517" t="n">
        <v>63</v>
      </c>
      <c r="M517" t="n">
        <v>101</v>
      </c>
      <c r="N517" t="n">
        <v>498</v>
      </c>
    </row>
    <row r="518">
      <c r="A518" s="2" t="n">
        <v>517</v>
      </c>
      <c r="B518" s="2" t="inlineStr">
        <is>
          <t>Munna</t>
        </is>
      </c>
      <c r="C518" s="2" t="inlineStr">
        <is>
          <t>Psychic</t>
        </is>
      </c>
      <c r="D518" s="2" t="n"/>
      <c r="E518" s="2" t="inlineStr">
        <is>
          <t>Forewarn</t>
        </is>
      </c>
      <c r="F518" s="2" t="inlineStr">
        <is>
          <t>Synchronize</t>
        </is>
      </c>
      <c r="G518" s="2" t="inlineStr">
        <is>
          <t>Telepathy</t>
        </is>
      </c>
      <c r="H518" s="2" t="n">
        <v>76</v>
      </c>
      <c r="I518" s="2" t="n">
        <v>25</v>
      </c>
      <c r="J518" s="2" t="n">
        <v>45</v>
      </c>
      <c r="K518" s="2" t="n">
        <v>67</v>
      </c>
      <c r="L518" s="2" t="n">
        <v>55</v>
      </c>
      <c r="M518" s="2" t="n">
        <v>24</v>
      </c>
      <c r="N518" s="2" t="n">
        <v>292</v>
      </c>
    </row>
    <row r="519">
      <c r="A519" t="n">
        <v>518</v>
      </c>
      <c r="B519" t="inlineStr">
        <is>
          <t>Musharna</t>
        </is>
      </c>
      <c r="C519" t="inlineStr">
        <is>
          <t>Psychic</t>
        </is>
      </c>
      <c r="E519" t="inlineStr">
        <is>
          <t>Forewarn</t>
        </is>
      </c>
      <c r="F519" t="inlineStr">
        <is>
          <t>Synchronize</t>
        </is>
      </c>
      <c r="G519" t="inlineStr">
        <is>
          <t>Telepathy</t>
        </is>
      </c>
      <c r="H519" t="n">
        <v>116</v>
      </c>
      <c r="I519" t="n">
        <v>55</v>
      </c>
      <c r="J519" t="n">
        <v>85</v>
      </c>
      <c r="K519" t="n">
        <v>107</v>
      </c>
      <c r="L519" t="n">
        <v>95</v>
      </c>
      <c r="M519" t="n">
        <v>29</v>
      </c>
      <c r="N519" t="n">
        <v>487</v>
      </c>
    </row>
    <row r="520">
      <c r="A520" s="2" t="n">
        <v>519</v>
      </c>
      <c r="B520" s="2" t="inlineStr">
        <is>
          <t>Pidove</t>
        </is>
      </c>
      <c r="C520" s="2" t="inlineStr">
        <is>
          <t>Normal</t>
        </is>
      </c>
      <c r="D520" s="2" t="inlineStr">
        <is>
          <t>Flying</t>
        </is>
      </c>
      <c r="E520" s="2" t="inlineStr">
        <is>
          <t>Big Pecks</t>
        </is>
      </c>
      <c r="F520" s="2" t="inlineStr">
        <is>
          <t>Super Luck</t>
        </is>
      </c>
      <c r="G520" s="2" t="inlineStr">
        <is>
          <t>Rivalry</t>
        </is>
      </c>
      <c r="H520" s="2" t="n">
        <v>50</v>
      </c>
      <c r="I520" s="2" t="n">
        <v>55</v>
      </c>
      <c r="J520" s="2" t="n">
        <v>50</v>
      </c>
      <c r="K520" s="2" t="n">
        <v>36</v>
      </c>
      <c r="L520" s="2" t="n">
        <v>30</v>
      </c>
      <c r="M520" s="2" t="n">
        <v>43</v>
      </c>
      <c r="N520" s="2" t="n">
        <v>264</v>
      </c>
    </row>
    <row r="521">
      <c r="A521" t="n">
        <v>520</v>
      </c>
      <c r="B521" t="inlineStr">
        <is>
          <t>Tranquill</t>
        </is>
      </c>
      <c r="C521" t="inlineStr">
        <is>
          <t>Normal</t>
        </is>
      </c>
      <c r="D521" t="inlineStr">
        <is>
          <t>Flying</t>
        </is>
      </c>
      <c r="E521" t="inlineStr">
        <is>
          <t>Big Pecks</t>
        </is>
      </c>
      <c r="F521" t="inlineStr">
        <is>
          <t>Super Luck</t>
        </is>
      </c>
      <c r="G521" t="inlineStr">
        <is>
          <t>Rivalry</t>
        </is>
      </c>
      <c r="H521" t="n">
        <v>62</v>
      </c>
      <c r="I521" t="n">
        <v>77</v>
      </c>
      <c r="J521" t="n">
        <v>62</v>
      </c>
      <c r="K521" t="n">
        <v>50</v>
      </c>
      <c r="L521" t="n">
        <v>42</v>
      </c>
      <c r="M521" t="n">
        <v>65</v>
      </c>
      <c r="N521" t="n">
        <v>358</v>
      </c>
    </row>
    <row r="522">
      <c r="A522" s="2" t="n">
        <v>521</v>
      </c>
      <c r="B522" s="2" t="inlineStr">
        <is>
          <t>Unfezant</t>
        </is>
      </c>
      <c r="C522" s="2" t="inlineStr">
        <is>
          <t>Normal</t>
        </is>
      </c>
      <c r="D522" s="2" t="inlineStr">
        <is>
          <t>Flying</t>
        </is>
      </c>
      <c r="E522" s="2" t="inlineStr">
        <is>
          <t>Big Pecks</t>
        </is>
      </c>
      <c r="F522" s="2" t="inlineStr">
        <is>
          <t>Super Luck</t>
        </is>
      </c>
      <c r="G522" s="2" t="inlineStr">
        <is>
          <t>Rivalry</t>
        </is>
      </c>
      <c r="H522" s="2" t="n">
        <v>80</v>
      </c>
      <c r="I522" s="2" t="n">
        <v>115</v>
      </c>
      <c r="J522" s="2" t="n">
        <v>80</v>
      </c>
      <c r="K522" s="2" t="n">
        <v>65</v>
      </c>
      <c r="L522" s="2" t="n">
        <v>55</v>
      </c>
      <c r="M522" s="2" t="n">
        <v>93</v>
      </c>
      <c r="N522" s="2" t="n">
        <v>488</v>
      </c>
    </row>
    <row r="523">
      <c r="A523" t="n">
        <v>522</v>
      </c>
      <c r="B523" t="inlineStr">
        <is>
          <t>Blitzle</t>
        </is>
      </c>
      <c r="C523" t="inlineStr">
        <is>
          <t>Electric</t>
        </is>
      </c>
      <c r="E523" t="inlineStr">
        <is>
          <t>Lightning Rod</t>
        </is>
      </c>
      <c r="F523" t="inlineStr">
        <is>
          <t>Motor Drive</t>
        </is>
      </c>
      <c r="G523" t="inlineStr">
        <is>
          <t>Sap Sipper</t>
        </is>
      </c>
      <c r="H523" t="n">
        <v>45</v>
      </c>
      <c r="I523" t="n">
        <v>60</v>
      </c>
      <c r="J523" t="n">
        <v>32</v>
      </c>
      <c r="K523" t="n">
        <v>50</v>
      </c>
      <c r="L523" t="n">
        <v>32</v>
      </c>
      <c r="M523" t="n">
        <v>76</v>
      </c>
      <c r="N523" t="n">
        <v>295</v>
      </c>
    </row>
    <row r="524">
      <c r="A524" s="2" t="n">
        <v>523</v>
      </c>
      <c r="B524" s="2" t="inlineStr">
        <is>
          <t>Zebstrika</t>
        </is>
      </c>
      <c r="C524" s="2" t="inlineStr">
        <is>
          <t>Electric</t>
        </is>
      </c>
      <c r="D524" s="2" t="n"/>
      <c r="E524" s="2" t="inlineStr">
        <is>
          <t>Lightning Rod</t>
        </is>
      </c>
      <c r="F524" s="2" t="inlineStr">
        <is>
          <t>Motor Drive</t>
        </is>
      </c>
      <c r="G524" s="2" t="inlineStr">
        <is>
          <t>Sap Sipper</t>
        </is>
      </c>
      <c r="H524" s="2" t="n">
        <v>75</v>
      </c>
      <c r="I524" s="2" t="n">
        <v>100</v>
      </c>
      <c r="J524" s="2" t="n">
        <v>63</v>
      </c>
      <c r="K524" s="2" t="n">
        <v>80</v>
      </c>
      <c r="L524" s="2" t="n">
        <v>63</v>
      </c>
      <c r="M524" s="2" t="n">
        <v>116</v>
      </c>
      <c r="N524" s="2" t="n">
        <v>497</v>
      </c>
    </row>
    <row r="525">
      <c r="A525" t="n">
        <v>524</v>
      </c>
      <c r="B525" t="inlineStr">
        <is>
          <t>Roggenrola</t>
        </is>
      </c>
      <c r="C525" t="inlineStr">
        <is>
          <t>Rock</t>
        </is>
      </c>
      <c r="E525" t="inlineStr">
        <is>
          <t>Sturdy</t>
        </is>
      </c>
      <c r="F525" t="inlineStr">
        <is>
          <t>Weak Armor</t>
        </is>
      </c>
      <c r="G525" t="inlineStr">
        <is>
          <t>Sand Force</t>
        </is>
      </c>
      <c r="H525" t="n">
        <v>55</v>
      </c>
      <c r="I525" t="n">
        <v>75</v>
      </c>
      <c r="J525" t="n">
        <v>85</v>
      </c>
      <c r="K525" t="n">
        <v>25</v>
      </c>
      <c r="L525" t="n">
        <v>25</v>
      </c>
      <c r="M525" t="n">
        <v>15</v>
      </c>
      <c r="N525" t="n">
        <v>280</v>
      </c>
    </row>
    <row r="526">
      <c r="A526" s="2" t="n">
        <v>525</v>
      </c>
      <c r="B526" s="2" t="inlineStr">
        <is>
          <t>Boldore</t>
        </is>
      </c>
      <c r="C526" s="2" t="inlineStr">
        <is>
          <t>Rock</t>
        </is>
      </c>
      <c r="D526" s="2" t="n"/>
      <c r="E526" s="2" t="inlineStr">
        <is>
          <t>Sturdy</t>
        </is>
      </c>
      <c r="F526" s="2" t="inlineStr">
        <is>
          <t>Weak Armor</t>
        </is>
      </c>
      <c r="G526" s="2" t="inlineStr">
        <is>
          <t>Sand Force</t>
        </is>
      </c>
      <c r="H526" s="2" t="n">
        <v>70</v>
      </c>
      <c r="I526" s="2" t="n">
        <v>105</v>
      </c>
      <c r="J526" s="2" t="n">
        <v>105</v>
      </c>
      <c r="K526" s="2" t="n">
        <v>50</v>
      </c>
      <c r="L526" s="2" t="n">
        <v>40</v>
      </c>
      <c r="M526" s="2" t="n">
        <v>20</v>
      </c>
      <c r="N526" s="2" t="n">
        <v>390</v>
      </c>
    </row>
    <row r="527">
      <c r="A527" t="n">
        <v>526</v>
      </c>
      <c r="B527" t="inlineStr">
        <is>
          <t>Gigalith</t>
        </is>
      </c>
      <c r="C527" t="inlineStr">
        <is>
          <t>Rock</t>
        </is>
      </c>
      <c r="E527" t="inlineStr">
        <is>
          <t>Sturdy</t>
        </is>
      </c>
      <c r="F527" t="inlineStr">
        <is>
          <t>Sand Stream</t>
        </is>
      </c>
      <c r="G527" t="inlineStr">
        <is>
          <t>Sand Force</t>
        </is>
      </c>
      <c r="H527" t="n">
        <v>85</v>
      </c>
      <c r="I527" t="n">
        <v>135</v>
      </c>
      <c r="J527" t="n">
        <v>130</v>
      </c>
      <c r="K527" t="n">
        <v>60</v>
      </c>
      <c r="L527" t="n">
        <v>80</v>
      </c>
      <c r="M527" t="n">
        <v>25</v>
      </c>
      <c r="N527" t="n">
        <v>515</v>
      </c>
    </row>
    <row r="528">
      <c r="A528" s="2" t="n">
        <v>527</v>
      </c>
      <c r="B528" s="2" t="inlineStr">
        <is>
          <t>Woobat</t>
        </is>
      </c>
      <c r="C528" s="2" t="inlineStr">
        <is>
          <t>Psychic</t>
        </is>
      </c>
      <c r="D528" s="2" t="inlineStr">
        <is>
          <t>Flying</t>
        </is>
      </c>
      <c r="E528" s="2" t="inlineStr">
        <is>
          <t>Unaware</t>
        </is>
      </c>
      <c r="F528" s="2" t="inlineStr">
        <is>
          <t>Klutz</t>
        </is>
      </c>
      <c r="G528" s="2" t="inlineStr">
        <is>
          <t>Simple</t>
        </is>
      </c>
      <c r="H528" s="2" t="n">
        <v>65</v>
      </c>
      <c r="I528" s="2" t="n">
        <v>45</v>
      </c>
      <c r="J528" s="2" t="n">
        <v>43</v>
      </c>
      <c r="K528" s="2" t="n">
        <v>55</v>
      </c>
      <c r="L528" s="2" t="n">
        <v>43</v>
      </c>
      <c r="M528" s="2" t="n">
        <v>72</v>
      </c>
      <c r="N528" s="2" t="n">
        <v>323</v>
      </c>
    </row>
    <row r="529">
      <c r="A529" t="n">
        <v>528</v>
      </c>
      <c r="B529" t="inlineStr">
        <is>
          <t>Swoobat</t>
        </is>
      </c>
      <c r="C529" t="inlineStr">
        <is>
          <t>Psychic</t>
        </is>
      </c>
      <c r="D529" t="inlineStr">
        <is>
          <t>Flying</t>
        </is>
      </c>
      <c r="E529" t="inlineStr">
        <is>
          <t>Unaware</t>
        </is>
      </c>
      <c r="F529" t="inlineStr">
        <is>
          <t>Klutz</t>
        </is>
      </c>
      <c r="G529" t="inlineStr">
        <is>
          <t>Simple</t>
        </is>
      </c>
      <c r="H529" t="n">
        <v>67</v>
      </c>
      <c r="I529" t="n">
        <v>57</v>
      </c>
      <c r="J529" t="n">
        <v>55</v>
      </c>
      <c r="K529" t="n">
        <v>77</v>
      </c>
      <c r="L529" t="n">
        <v>55</v>
      </c>
      <c r="M529" t="n">
        <v>114</v>
      </c>
      <c r="N529" t="n">
        <v>425</v>
      </c>
    </row>
    <row r="530">
      <c r="A530" s="2" t="n">
        <v>529</v>
      </c>
      <c r="B530" s="2" t="inlineStr">
        <is>
          <t>Drilbur</t>
        </is>
      </c>
      <c r="C530" s="2" t="inlineStr">
        <is>
          <t>Ground</t>
        </is>
      </c>
      <c r="D530" s="2" t="n"/>
      <c r="E530" s="2" t="inlineStr">
        <is>
          <t>Sand Rush</t>
        </is>
      </c>
      <c r="F530" s="2" t="inlineStr">
        <is>
          <t>Sand Force</t>
        </is>
      </c>
      <c r="G530" s="2" t="inlineStr">
        <is>
          <t>Mold Breaker</t>
        </is>
      </c>
      <c r="H530" s="2" t="n">
        <v>60</v>
      </c>
      <c r="I530" s="2" t="n">
        <v>85</v>
      </c>
      <c r="J530" s="2" t="n">
        <v>40</v>
      </c>
      <c r="K530" s="2" t="n">
        <v>30</v>
      </c>
      <c r="L530" s="2" t="n">
        <v>45</v>
      </c>
      <c r="M530" s="2" t="n">
        <v>68</v>
      </c>
      <c r="N530" s="2" t="n">
        <v>328</v>
      </c>
    </row>
    <row r="531">
      <c r="A531" t="n">
        <v>530</v>
      </c>
      <c r="B531" t="inlineStr">
        <is>
          <t>Excadrill</t>
        </is>
      </c>
      <c r="C531" t="inlineStr">
        <is>
          <t>Ground</t>
        </is>
      </c>
      <c r="D531" t="inlineStr">
        <is>
          <t>Steel</t>
        </is>
      </c>
      <c r="E531" t="inlineStr">
        <is>
          <t>Sand Rush</t>
        </is>
      </c>
      <c r="F531" t="inlineStr">
        <is>
          <t>Sand Force</t>
        </is>
      </c>
      <c r="G531" t="inlineStr">
        <is>
          <t>Mold Breaker</t>
        </is>
      </c>
      <c r="H531" t="n">
        <v>110</v>
      </c>
      <c r="I531" t="n">
        <v>135</v>
      </c>
      <c r="J531" t="n">
        <v>60</v>
      </c>
      <c r="K531" t="n">
        <v>50</v>
      </c>
      <c r="L531" t="n">
        <v>65</v>
      </c>
      <c r="M531" t="n">
        <v>88</v>
      </c>
      <c r="N531" t="n">
        <v>508</v>
      </c>
    </row>
    <row r="532">
      <c r="A532" s="2" t="n">
        <v>531</v>
      </c>
      <c r="B532" s="2" t="inlineStr">
        <is>
          <t>Audino</t>
        </is>
      </c>
      <c r="C532" s="2" t="inlineStr">
        <is>
          <t>Normal</t>
        </is>
      </c>
      <c r="D532" s="2" t="n"/>
      <c r="E532" s="2" t="inlineStr">
        <is>
          <t>Healer</t>
        </is>
      </c>
      <c r="F532" s="2" t="inlineStr">
        <is>
          <t>Regenerator</t>
        </is>
      </c>
      <c r="G532" s="2" t="inlineStr">
        <is>
          <t>Klutz</t>
        </is>
      </c>
      <c r="H532" s="2" t="n">
        <v>103</v>
      </c>
      <c r="I532" s="2" t="n">
        <v>60</v>
      </c>
      <c r="J532" s="2" t="n">
        <v>86</v>
      </c>
      <c r="K532" s="2" t="n">
        <v>60</v>
      </c>
      <c r="L532" s="2" t="n">
        <v>86</v>
      </c>
      <c r="M532" s="2" t="n">
        <v>50</v>
      </c>
      <c r="N532" s="2" t="n">
        <v>445</v>
      </c>
    </row>
    <row r="533">
      <c r="A533" t="n">
        <v>532</v>
      </c>
      <c r="B533" t="inlineStr">
        <is>
          <t>Timburr</t>
        </is>
      </c>
      <c r="C533" t="inlineStr">
        <is>
          <t>Fighting</t>
        </is>
      </c>
      <c r="E533" t="inlineStr">
        <is>
          <t>Guts</t>
        </is>
      </c>
      <c r="F533" t="inlineStr">
        <is>
          <t>Sheer Force</t>
        </is>
      </c>
      <c r="G533" t="inlineStr">
        <is>
          <t>Iron Fist</t>
        </is>
      </c>
      <c r="H533" t="n">
        <v>75</v>
      </c>
      <c r="I533" t="n">
        <v>80</v>
      </c>
      <c r="J533" t="n">
        <v>55</v>
      </c>
      <c r="K533" t="n">
        <v>25</v>
      </c>
      <c r="L533" t="n">
        <v>35</v>
      </c>
      <c r="M533" t="n">
        <v>35</v>
      </c>
      <c r="N533" t="n">
        <v>305</v>
      </c>
    </row>
    <row r="534">
      <c r="A534" s="2" t="n">
        <v>533</v>
      </c>
      <c r="B534" s="2" t="inlineStr">
        <is>
          <t>Gurdurr</t>
        </is>
      </c>
      <c r="C534" s="2" t="inlineStr">
        <is>
          <t>Fighting</t>
        </is>
      </c>
      <c r="D534" s="2" t="n"/>
      <c r="E534" s="2" t="inlineStr">
        <is>
          <t>Guts</t>
        </is>
      </c>
      <c r="F534" s="2" t="inlineStr">
        <is>
          <t>Sheer Force</t>
        </is>
      </c>
      <c r="G534" s="2" t="inlineStr">
        <is>
          <t>Iron Fist</t>
        </is>
      </c>
      <c r="H534" s="2" t="n">
        <v>85</v>
      </c>
      <c r="I534" s="2" t="n">
        <v>105</v>
      </c>
      <c r="J534" s="2" t="n">
        <v>85</v>
      </c>
      <c r="K534" s="2" t="n">
        <v>40</v>
      </c>
      <c r="L534" s="2" t="n">
        <v>50</v>
      </c>
      <c r="M534" s="2" t="n">
        <v>40</v>
      </c>
      <c r="N534" s="2" t="n">
        <v>405</v>
      </c>
    </row>
    <row r="535">
      <c r="A535" t="n">
        <v>534</v>
      </c>
      <c r="B535" t="inlineStr">
        <is>
          <t>Conkeldurr</t>
        </is>
      </c>
      <c r="C535" t="inlineStr">
        <is>
          <t>Fighting</t>
        </is>
      </c>
      <c r="E535" t="inlineStr">
        <is>
          <t>Guts</t>
        </is>
      </c>
      <c r="F535" t="inlineStr">
        <is>
          <t>Sheer Force</t>
        </is>
      </c>
      <c r="G535" t="inlineStr">
        <is>
          <t>Iron Fist</t>
        </is>
      </c>
      <c r="H535" t="n">
        <v>105</v>
      </c>
      <c r="I535" t="n">
        <v>140</v>
      </c>
      <c r="J535" t="n">
        <v>95</v>
      </c>
      <c r="K535" t="n">
        <v>55</v>
      </c>
      <c r="L535" t="n">
        <v>65</v>
      </c>
      <c r="M535" t="n">
        <v>45</v>
      </c>
      <c r="N535" t="n">
        <v>505</v>
      </c>
    </row>
    <row r="536">
      <c r="A536" s="2" t="n">
        <v>535</v>
      </c>
      <c r="B536" s="2" t="inlineStr">
        <is>
          <t>Tympole</t>
        </is>
      </c>
      <c r="C536" s="2" t="inlineStr">
        <is>
          <t>Water</t>
        </is>
      </c>
      <c r="D536" s="2" t="n"/>
      <c r="E536" s="2" t="inlineStr">
        <is>
          <t>Swift Swim</t>
        </is>
      </c>
      <c r="F536" s="2" t="inlineStr">
        <is>
          <t>Hydration</t>
        </is>
      </c>
      <c r="G536" s="2" t="inlineStr">
        <is>
          <t>Water Absorb</t>
        </is>
      </c>
      <c r="H536" s="2" t="n">
        <v>50</v>
      </c>
      <c r="I536" s="2" t="n">
        <v>50</v>
      </c>
      <c r="J536" s="2" t="n">
        <v>40</v>
      </c>
      <c r="K536" s="2" t="n">
        <v>50</v>
      </c>
      <c r="L536" s="2" t="n">
        <v>40</v>
      </c>
      <c r="M536" s="2" t="n">
        <v>64</v>
      </c>
      <c r="N536" s="2" t="n">
        <v>294</v>
      </c>
    </row>
    <row r="537">
      <c r="A537" t="n">
        <v>536</v>
      </c>
      <c r="B537" t="inlineStr">
        <is>
          <t>Palpitoad</t>
        </is>
      </c>
      <c r="C537" t="inlineStr">
        <is>
          <t>Water</t>
        </is>
      </c>
      <c r="D537" t="inlineStr">
        <is>
          <t>Ground</t>
        </is>
      </c>
      <c r="E537" t="inlineStr">
        <is>
          <t>Swift Swim</t>
        </is>
      </c>
      <c r="F537" t="inlineStr">
        <is>
          <t>Hydration</t>
        </is>
      </c>
      <c r="G537" t="inlineStr">
        <is>
          <t>Water Absorb</t>
        </is>
      </c>
      <c r="H537" t="n">
        <v>75</v>
      </c>
      <c r="I537" t="n">
        <v>65</v>
      </c>
      <c r="J537" t="n">
        <v>55</v>
      </c>
      <c r="K537" t="n">
        <v>65</v>
      </c>
      <c r="L537" t="n">
        <v>55</v>
      </c>
      <c r="M537" t="n">
        <v>69</v>
      </c>
      <c r="N537" t="n">
        <v>384</v>
      </c>
    </row>
    <row r="538">
      <c r="A538" s="2" t="n">
        <v>537</v>
      </c>
      <c r="B538" s="2" t="inlineStr">
        <is>
          <t>Seismitoad</t>
        </is>
      </c>
      <c r="C538" s="2" t="inlineStr">
        <is>
          <t>Water</t>
        </is>
      </c>
      <c r="D538" s="2" t="inlineStr">
        <is>
          <t>Ground</t>
        </is>
      </c>
      <c r="E538" s="2" t="inlineStr">
        <is>
          <t>Swift Swim</t>
        </is>
      </c>
      <c r="F538" s="2" t="inlineStr">
        <is>
          <t>Poison Touch</t>
        </is>
      </c>
      <c r="G538" s="2" t="inlineStr">
        <is>
          <t>Water Absorb</t>
        </is>
      </c>
      <c r="H538" s="2" t="n">
        <v>105</v>
      </c>
      <c r="I538" s="2" t="n">
        <v>95</v>
      </c>
      <c r="J538" s="2" t="n">
        <v>75</v>
      </c>
      <c r="K538" s="2" t="n">
        <v>85</v>
      </c>
      <c r="L538" s="2" t="n">
        <v>75</v>
      </c>
      <c r="M538" s="2" t="n">
        <v>74</v>
      </c>
      <c r="N538" s="2" t="n">
        <v>509</v>
      </c>
    </row>
    <row r="539">
      <c r="A539" t="n">
        <v>538</v>
      </c>
      <c r="B539" t="inlineStr">
        <is>
          <t>Throh</t>
        </is>
      </c>
      <c r="C539" t="inlineStr">
        <is>
          <t>Fighting</t>
        </is>
      </c>
      <c r="E539" t="inlineStr">
        <is>
          <t>Guts</t>
        </is>
      </c>
      <c r="F539" t="inlineStr">
        <is>
          <t>Inner Focus</t>
        </is>
      </c>
      <c r="G539" t="inlineStr">
        <is>
          <t>Mold Breaker</t>
        </is>
      </c>
      <c r="H539" t="n">
        <v>120</v>
      </c>
      <c r="I539" t="n">
        <v>100</v>
      </c>
      <c r="J539" t="n">
        <v>85</v>
      </c>
      <c r="K539" t="n">
        <v>30</v>
      </c>
      <c r="L539" t="n">
        <v>85</v>
      </c>
      <c r="M539" t="n">
        <v>45</v>
      </c>
      <c r="N539" t="n">
        <v>465</v>
      </c>
    </row>
    <row r="540">
      <c r="A540" s="2" t="n">
        <v>539</v>
      </c>
      <c r="B540" s="2" t="inlineStr">
        <is>
          <t>Sawk</t>
        </is>
      </c>
      <c r="C540" s="2" t="inlineStr">
        <is>
          <t>Fighting</t>
        </is>
      </c>
      <c r="D540" s="2" t="n"/>
      <c r="E540" s="2" t="inlineStr">
        <is>
          <t>Sturdy</t>
        </is>
      </c>
      <c r="F540" s="2" t="inlineStr">
        <is>
          <t>Inner Focus</t>
        </is>
      </c>
      <c r="G540" s="2" t="inlineStr">
        <is>
          <t>Mold Breaker</t>
        </is>
      </c>
      <c r="H540" s="2" t="n">
        <v>75</v>
      </c>
      <c r="I540" s="2" t="n">
        <v>125</v>
      </c>
      <c r="J540" s="2" t="n">
        <v>75</v>
      </c>
      <c r="K540" s="2" t="n">
        <v>30</v>
      </c>
      <c r="L540" s="2" t="n">
        <v>75</v>
      </c>
      <c r="M540" s="2" t="n">
        <v>85</v>
      </c>
      <c r="N540" s="2" t="n">
        <v>465</v>
      </c>
    </row>
    <row r="541">
      <c r="A541" t="n">
        <v>540</v>
      </c>
      <c r="B541" t="inlineStr">
        <is>
          <t>Sewaddle</t>
        </is>
      </c>
      <c r="C541" t="inlineStr">
        <is>
          <t>Bug</t>
        </is>
      </c>
      <c r="D541" t="inlineStr">
        <is>
          <t>Grass</t>
        </is>
      </c>
      <c r="E541" t="inlineStr">
        <is>
          <t>Swarm</t>
        </is>
      </c>
      <c r="F541" t="inlineStr">
        <is>
          <t>Chlorophyll</t>
        </is>
      </c>
      <c r="G541" t="inlineStr">
        <is>
          <t>Overcoat</t>
        </is>
      </c>
      <c r="H541" t="n">
        <v>45</v>
      </c>
      <c r="I541" t="n">
        <v>53</v>
      </c>
      <c r="J541" t="n">
        <v>70</v>
      </c>
      <c r="K541" t="n">
        <v>40</v>
      </c>
      <c r="L541" t="n">
        <v>60</v>
      </c>
      <c r="M541" t="n">
        <v>42</v>
      </c>
      <c r="N541" t="n">
        <v>310</v>
      </c>
    </row>
    <row r="542">
      <c r="A542" s="2" t="n">
        <v>541</v>
      </c>
      <c r="B542" s="2" t="inlineStr">
        <is>
          <t>Swadloon</t>
        </is>
      </c>
      <c r="C542" s="2" t="inlineStr">
        <is>
          <t>Bug</t>
        </is>
      </c>
      <c r="D542" s="2" t="inlineStr">
        <is>
          <t>Grass</t>
        </is>
      </c>
      <c r="E542" s="2" t="inlineStr">
        <is>
          <t>Leaf Guard</t>
        </is>
      </c>
      <c r="F542" s="2" t="inlineStr">
        <is>
          <t>Chlorophyll</t>
        </is>
      </c>
      <c r="G542" s="2" t="inlineStr">
        <is>
          <t>Overcoat</t>
        </is>
      </c>
      <c r="H542" s="2" t="n">
        <v>55</v>
      </c>
      <c r="I542" s="2" t="n">
        <v>63</v>
      </c>
      <c r="J542" s="2" t="n">
        <v>90</v>
      </c>
      <c r="K542" s="2" t="n">
        <v>50</v>
      </c>
      <c r="L542" s="2" t="n">
        <v>80</v>
      </c>
      <c r="M542" s="2" t="n">
        <v>42</v>
      </c>
      <c r="N542" s="2" t="n">
        <v>380</v>
      </c>
    </row>
    <row r="543">
      <c r="A543" t="n">
        <v>542</v>
      </c>
      <c r="B543" t="inlineStr">
        <is>
          <t>Leavanny</t>
        </is>
      </c>
      <c r="C543" t="inlineStr">
        <is>
          <t>Bug</t>
        </is>
      </c>
      <c r="D543" t="inlineStr">
        <is>
          <t>Grass</t>
        </is>
      </c>
      <c r="E543" t="inlineStr">
        <is>
          <t>Swarm</t>
        </is>
      </c>
      <c r="F543" t="inlineStr">
        <is>
          <t>Chlorophyll</t>
        </is>
      </c>
      <c r="G543" t="inlineStr">
        <is>
          <t>Overcoat</t>
        </is>
      </c>
      <c r="H543" t="n">
        <v>75</v>
      </c>
      <c r="I543" t="n">
        <v>103</v>
      </c>
      <c r="J543" t="n">
        <v>80</v>
      </c>
      <c r="K543" t="n">
        <v>70</v>
      </c>
      <c r="L543" t="n">
        <v>80</v>
      </c>
      <c r="M543" t="n">
        <v>92</v>
      </c>
      <c r="N543" t="n">
        <v>500</v>
      </c>
    </row>
    <row r="544">
      <c r="A544" s="2" t="n">
        <v>543</v>
      </c>
      <c r="B544" s="2" t="inlineStr">
        <is>
          <t>Venipede</t>
        </is>
      </c>
      <c r="C544" s="2" t="inlineStr">
        <is>
          <t>Bug</t>
        </is>
      </c>
      <c r="D544" s="2" t="inlineStr">
        <is>
          <t>Poison</t>
        </is>
      </c>
      <c r="E544" s="2" t="inlineStr">
        <is>
          <t>Poison Point</t>
        </is>
      </c>
      <c r="F544" s="2" t="inlineStr">
        <is>
          <t>Swarm</t>
        </is>
      </c>
      <c r="G544" s="2" t="inlineStr">
        <is>
          <t>Speed Boost</t>
        </is>
      </c>
      <c r="H544" s="2" t="n">
        <v>30</v>
      </c>
      <c r="I544" s="2" t="n">
        <v>45</v>
      </c>
      <c r="J544" s="2" t="n">
        <v>59</v>
      </c>
      <c r="K544" s="2" t="n">
        <v>30</v>
      </c>
      <c r="L544" s="2" t="n">
        <v>39</v>
      </c>
      <c r="M544" s="2" t="n">
        <v>57</v>
      </c>
      <c r="N544" s="2" t="n">
        <v>260</v>
      </c>
    </row>
    <row r="545">
      <c r="A545" t="n">
        <v>544</v>
      </c>
      <c r="B545" t="inlineStr">
        <is>
          <t>Whirlipede</t>
        </is>
      </c>
      <c r="C545" t="inlineStr">
        <is>
          <t>Bug</t>
        </is>
      </c>
      <c r="D545" t="inlineStr">
        <is>
          <t>Poison</t>
        </is>
      </c>
      <c r="E545" t="inlineStr">
        <is>
          <t>Poison Point</t>
        </is>
      </c>
      <c r="F545" t="inlineStr">
        <is>
          <t>Swarm</t>
        </is>
      </c>
      <c r="G545" t="inlineStr">
        <is>
          <t>Speed Boost</t>
        </is>
      </c>
      <c r="H545" t="n">
        <v>40</v>
      </c>
      <c r="I545" t="n">
        <v>55</v>
      </c>
      <c r="J545" t="n">
        <v>99</v>
      </c>
      <c r="K545" t="n">
        <v>40</v>
      </c>
      <c r="L545" t="n">
        <v>79</v>
      </c>
      <c r="M545" t="n">
        <v>47</v>
      </c>
      <c r="N545" t="n">
        <v>360</v>
      </c>
    </row>
    <row r="546">
      <c r="A546" s="2" t="n">
        <v>545</v>
      </c>
      <c r="B546" s="2" t="inlineStr">
        <is>
          <t>Scolipede</t>
        </is>
      </c>
      <c r="C546" s="2" t="inlineStr">
        <is>
          <t>Bug</t>
        </is>
      </c>
      <c r="D546" s="2" t="inlineStr">
        <is>
          <t>Poison</t>
        </is>
      </c>
      <c r="E546" s="2" t="inlineStr">
        <is>
          <t>Poison Point</t>
        </is>
      </c>
      <c r="F546" s="2" t="inlineStr">
        <is>
          <t>Swarm</t>
        </is>
      </c>
      <c r="G546" s="2" t="inlineStr">
        <is>
          <t>Speed Boost</t>
        </is>
      </c>
      <c r="H546" s="2" t="n">
        <v>60</v>
      </c>
      <c r="I546" s="2" t="n">
        <v>100</v>
      </c>
      <c r="J546" s="2" t="n">
        <v>89</v>
      </c>
      <c r="K546" s="2" t="n">
        <v>55</v>
      </c>
      <c r="L546" s="2" t="n">
        <v>69</v>
      </c>
      <c r="M546" s="2" t="n">
        <v>112</v>
      </c>
      <c r="N546" s="2" t="n">
        <v>485</v>
      </c>
    </row>
    <row r="547">
      <c r="A547" t="n">
        <v>546</v>
      </c>
      <c r="B547" t="inlineStr">
        <is>
          <t>Cottonee</t>
        </is>
      </c>
      <c r="C547" t="inlineStr">
        <is>
          <t>Grass</t>
        </is>
      </c>
      <c r="D547" t="inlineStr">
        <is>
          <t>Fairy</t>
        </is>
      </c>
      <c r="E547" t="inlineStr">
        <is>
          <t>Prankster</t>
        </is>
      </c>
      <c r="F547" t="inlineStr">
        <is>
          <t>Infiltrator</t>
        </is>
      </c>
      <c r="G547" t="inlineStr">
        <is>
          <t>Chlorophyll</t>
        </is>
      </c>
      <c r="H547" t="n">
        <v>40</v>
      </c>
      <c r="I547" t="n">
        <v>27</v>
      </c>
      <c r="J547" t="n">
        <v>60</v>
      </c>
      <c r="K547" t="n">
        <v>37</v>
      </c>
      <c r="L547" t="n">
        <v>50</v>
      </c>
      <c r="M547" t="n">
        <v>66</v>
      </c>
      <c r="N547" t="n">
        <v>280</v>
      </c>
    </row>
    <row r="548">
      <c r="A548" s="2" t="n">
        <v>547</v>
      </c>
      <c r="B548" s="2" t="inlineStr">
        <is>
          <t>Whimsicott</t>
        </is>
      </c>
      <c r="C548" s="2" t="inlineStr">
        <is>
          <t>Grass</t>
        </is>
      </c>
      <c r="D548" s="2" t="inlineStr">
        <is>
          <t>Fairy</t>
        </is>
      </c>
      <c r="E548" s="2" t="inlineStr">
        <is>
          <t>Prankster</t>
        </is>
      </c>
      <c r="F548" s="2" t="inlineStr">
        <is>
          <t>Infiltrator</t>
        </is>
      </c>
      <c r="G548" s="2" t="inlineStr">
        <is>
          <t>Chlorophyll</t>
        </is>
      </c>
      <c r="H548" s="2" t="n">
        <v>60</v>
      </c>
      <c r="I548" s="2" t="n">
        <v>67</v>
      </c>
      <c r="J548" s="2" t="n">
        <v>85</v>
      </c>
      <c r="K548" s="2" t="n">
        <v>77</v>
      </c>
      <c r="L548" s="2" t="n">
        <v>75</v>
      </c>
      <c r="M548" s="2" t="n">
        <v>116</v>
      </c>
      <c r="N548" s="2" t="n">
        <v>480</v>
      </c>
    </row>
    <row r="549">
      <c r="A549" t="n">
        <v>548</v>
      </c>
      <c r="B549" t="inlineStr">
        <is>
          <t>Petilil</t>
        </is>
      </c>
      <c r="C549" t="inlineStr">
        <is>
          <t>Grass</t>
        </is>
      </c>
      <c r="E549" t="inlineStr">
        <is>
          <t>Chlorophyll</t>
        </is>
      </c>
      <c r="F549" t="inlineStr">
        <is>
          <t>Own Tempo</t>
        </is>
      </c>
      <c r="G549" t="inlineStr">
        <is>
          <t>Leaf Guard</t>
        </is>
      </c>
      <c r="H549" t="n">
        <v>45</v>
      </c>
      <c r="I549" t="n">
        <v>35</v>
      </c>
      <c r="J549" t="n">
        <v>50</v>
      </c>
      <c r="K549" t="n">
        <v>70</v>
      </c>
      <c r="L549" t="n">
        <v>50</v>
      </c>
      <c r="M549" t="n">
        <v>30</v>
      </c>
      <c r="N549" t="n">
        <v>280</v>
      </c>
    </row>
    <row r="550">
      <c r="A550" s="2" t="n">
        <v>549</v>
      </c>
      <c r="B550" s="2" t="inlineStr">
        <is>
          <t>Lilligant</t>
        </is>
      </c>
      <c r="C550" s="2" t="inlineStr">
        <is>
          <t>Grass</t>
        </is>
      </c>
      <c r="D550" s="2" t="n"/>
      <c r="E550" s="2" t="inlineStr">
        <is>
          <t>Chlorophyll</t>
        </is>
      </c>
      <c r="F550" s="2" t="inlineStr">
        <is>
          <t>Own Tempo</t>
        </is>
      </c>
      <c r="G550" s="2" t="inlineStr">
        <is>
          <t>Leaf Guard</t>
        </is>
      </c>
      <c r="H550" s="2" t="n">
        <v>70</v>
      </c>
      <c r="I550" s="2" t="n">
        <v>60</v>
      </c>
      <c r="J550" s="2" t="n">
        <v>75</v>
      </c>
      <c r="K550" s="2" t="n">
        <v>110</v>
      </c>
      <c r="L550" s="2" t="n">
        <v>75</v>
      </c>
      <c r="M550" s="2" t="n">
        <v>90</v>
      </c>
      <c r="N550" s="2" t="n">
        <v>480</v>
      </c>
    </row>
    <row r="551">
      <c r="A551" t="n">
        <v>550</v>
      </c>
      <c r="B551" t="inlineStr">
        <is>
          <t>Basculin Red Striped</t>
        </is>
      </c>
      <c r="C551" t="inlineStr">
        <is>
          <t>Water</t>
        </is>
      </c>
      <c r="E551" t="inlineStr">
        <is>
          <t>Reckless</t>
        </is>
      </c>
      <c r="F551" t="inlineStr">
        <is>
          <t>Adaptability</t>
        </is>
      </c>
      <c r="G551" t="inlineStr">
        <is>
          <t>Mold Breaker</t>
        </is>
      </c>
      <c r="H551" t="n">
        <v>70</v>
      </c>
      <c r="I551" t="n">
        <v>92</v>
      </c>
      <c r="J551" t="n">
        <v>65</v>
      </c>
      <c r="K551" t="n">
        <v>80</v>
      </c>
      <c r="L551" t="n">
        <v>55</v>
      </c>
      <c r="M551" t="n">
        <v>98</v>
      </c>
      <c r="N551" t="n">
        <v>460</v>
      </c>
    </row>
    <row r="552">
      <c r="A552" s="2" t="n">
        <v>551</v>
      </c>
      <c r="B552" s="2" t="inlineStr">
        <is>
          <t>Sandile</t>
        </is>
      </c>
      <c r="C552" s="2" t="inlineStr">
        <is>
          <t>Ground</t>
        </is>
      </c>
      <c r="D552" s="2" t="inlineStr">
        <is>
          <t>Dark</t>
        </is>
      </c>
      <c r="E552" s="2" t="inlineStr">
        <is>
          <t>Intimidate</t>
        </is>
      </c>
      <c r="F552" s="2" t="inlineStr">
        <is>
          <t>Moxie</t>
        </is>
      </c>
      <c r="G552" s="2" t="inlineStr">
        <is>
          <t>Anger Point</t>
        </is>
      </c>
      <c r="H552" s="2" t="n">
        <v>50</v>
      </c>
      <c r="I552" s="2" t="n">
        <v>72</v>
      </c>
      <c r="J552" s="2" t="n">
        <v>35</v>
      </c>
      <c r="K552" s="2" t="n">
        <v>35</v>
      </c>
      <c r="L552" s="2" t="n">
        <v>35</v>
      </c>
      <c r="M552" s="2" t="n">
        <v>65</v>
      </c>
      <c r="N552" s="2" t="n">
        <v>292</v>
      </c>
    </row>
    <row r="553">
      <c r="A553" t="n">
        <v>552</v>
      </c>
      <c r="B553" t="inlineStr">
        <is>
          <t>Krokorok</t>
        </is>
      </c>
      <c r="C553" t="inlineStr">
        <is>
          <t>Ground</t>
        </is>
      </c>
      <c r="D553" t="inlineStr">
        <is>
          <t>Dark</t>
        </is>
      </c>
      <c r="E553" t="inlineStr">
        <is>
          <t>Intimidate</t>
        </is>
      </c>
      <c r="F553" t="inlineStr">
        <is>
          <t>Moxie</t>
        </is>
      </c>
      <c r="G553" t="inlineStr">
        <is>
          <t>Anger Point</t>
        </is>
      </c>
      <c r="H553" t="n">
        <v>60</v>
      </c>
      <c r="I553" t="n">
        <v>82</v>
      </c>
      <c r="J553" t="n">
        <v>45</v>
      </c>
      <c r="K553" t="n">
        <v>45</v>
      </c>
      <c r="L553" t="n">
        <v>45</v>
      </c>
      <c r="M553" t="n">
        <v>74</v>
      </c>
      <c r="N553" t="n">
        <v>351</v>
      </c>
    </row>
    <row r="554">
      <c r="A554" s="2" t="n">
        <v>553</v>
      </c>
      <c r="B554" s="2" t="inlineStr">
        <is>
          <t>Krookodile</t>
        </is>
      </c>
      <c r="C554" s="2" t="inlineStr">
        <is>
          <t>Ground</t>
        </is>
      </c>
      <c r="D554" s="2" t="inlineStr">
        <is>
          <t>Dark</t>
        </is>
      </c>
      <c r="E554" s="2" t="inlineStr">
        <is>
          <t>Intimidate</t>
        </is>
      </c>
      <c r="F554" s="2" t="inlineStr">
        <is>
          <t>Moxie</t>
        </is>
      </c>
      <c r="G554" s="2" t="inlineStr">
        <is>
          <t>Anger Point</t>
        </is>
      </c>
      <c r="H554" s="2" t="n">
        <v>95</v>
      </c>
      <c r="I554" s="2" t="n">
        <v>117</v>
      </c>
      <c r="J554" s="2" t="n">
        <v>80</v>
      </c>
      <c r="K554" s="2" t="n">
        <v>65</v>
      </c>
      <c r="L554" s="2" t="n">
        <v>70</v>
      </c>
      <c r="M554" s="2" t="n">
        <v>92</v>
      </c>
      <c r="N554" s="2" t="n">
        <v>519</v>
      </c>
    </row>
    <row r="555">
      <c r="A555" t="n">
        <v>554</v>
      </c>
      <c r="B555" t="inlineStr">
        <is>
          <t>Darumaka</t>
        </is>
      </c>
      <c r="C555" t="inlineStr">
        <is>
          <t>Fire</t>
        </is>
      </c>
      <c r="E555" t="inlineStr">
        <is>
          <t>Hustle</t>
        </is>
      </c>
      <c r="G555" t="inlineStr">
        <is>
          <t>Inner Focus</t>
        </is>
      </c>
      <c r="H555" t="n">
        <v>70</v>
      </c>
      <c r="I555" t="n">
        <v>90</v>
      </c>
      <c r="J555" t="n">
        <v>45</v>
      </c>
      <c r="K555" t="n">
        <v>15</v>
      </c>
      <c r="L555" t="n">
        <v>45</v>
      </c>
      <c r="M555" t="n">
        <v>50</v>
      </c>
      <c r="N555" t="n">
        <v>315</v>
      </c>
    </row>
    <row r="556">
      <c r="A556" s="2" t="n">
        <v>555</v>
      </c>
      <c r="B556" s="2" t="inlineStr">
        <is>
          <t>Darmanitan Standard</t>
        </is>
      </c>
      <c r="C556" s="2" t="inlineStr">
        <is>
          <t>Fire</t>
        </is>
      </c>
      <c r="D556" s="2" t="n"/>
      <c r="E556" s="2" t="inlineStr">
        <is>
          <t>Sheer Force</t>
        </is>
      </c>
      <c r="F556" s="2" t="n"/>
      <c r="G556" s="2" t="inlineStr">
        <is>
          <t>Zen Mode</t>
        </is>
      </c>
      <c r="H556" s="2" t="n">
        <v>105</v>
      </c>
      <c r="I556" s="2" t="n">
        <v>140</v>
      </c>
      <c r="J556" s="2" t="n">
        <v>55</v>
      </c>
      <c r="K556" s="2" t="n">
        <v>30</v>
      </c>
      <c r="L556" s="2" t="n">
        <v>55</v>
      </c>
      <c r="M556" s="2" t="n">
        <v>95</v>
      </c>
      <c r="N556" s="2" t="n">
        <v>480</v>
      </c>
    </row>
    <row r="557">
      <c r="A557" t="n">
        <v>556</v>
      </c>
      <c r="B557" t="inlineStr">
        <is>
          <t>Maractus</t>
        </is>
      </c>
      <c r="C557" t="inlineStr">
        <is>
          <t>Grass</t>
        </is>
      </c>
      <c r="E557" t="inlineStr">
        <is>
          <t>Water Absorb</t>
        </is>
      </c>
      <c r="F557" t="inlineStr">
        <is>
          <t>Chlorophyll</t>
        </is>
      </c>
      <c r="G557" t="inlineStr">
        <is>
          <t>Storm Drain</t>
        </is>
      </c>
      <c r="H557" t="n">
        <v>75</v>
      </c>
      <c r="I557" t="n">
        <v>86</v>
      </c>
      <c r="J557" t="n">
        <v>67</v>
      </c>
      <c r="K557" t="n">
        <v>106</v>
      </c>
      <c r="L557" t="n">
        <v>67</v>
      </c>
      <c r="M557" t="n">
        <v>60</v>
      </c>
      <c r="N557" t="n">
        <v>461</v>
      </c>
    </row>
    <row r="558">
      <c r="A558" s="2" t="n">
        <v>557</v>
      </c>
      <c r="B558" s="2" t="inlineStr">
        <is>
          <t>Dwebble</t>
        </is>
      </c>
      <c r="C558" s="2" t="inlineStr">
        <is>
          <t>Bug</t>
        </is>
      </c>
      <c r="D558" s="2" t="inlineStr">
        <is>
          <t>Rock</t>
        </is>
      </c>
      <c r="E558" s="2" t="inlineStr">
        <is>
          <t>Sturdy</t>
        </is>
      </c>
      <c r="F558" s="2" t="inlineStr">
        <is>
          <t>Shell Armor</t>
        </is>
      </c>
      <c r="G558" s="2" t="inlineStr">
        <is>
          <t>Weak Armor</t>
        </is>
      </c>
      <c r="H558" s="2" t="n">
        <v>50</v>
      </c>
      <c r="I558" s="2" t="n">
        <v>65</v>
      </c>
      <c r="J558" s="2" t="n">
        <v>85</v>
      </c>
      <c r="K558" s="2" t="n">
        <v>35</v>
      </c>
      <c r="L558" s="2" t="n">
        <v>35</v>
      </c>
      <c r="M558" s="2" t="n">
        <v>55</v>
      </c>
      <c r="N558" s="2" t="n">
        <v>325</v>
      </c>
    </row>
    <row r="559">
      <c r="A559" t="n">
        <v>558</v>
      </c>
      <c r="B559" t="inlineStr">
        <is>
          <t>Crustle</t>
        </is>
      </c>
      <c r="C559" t="inlineStr">
        <is>
          <t>Bug</t>
        </is>
      </c>
      <c r="D559" t="inlineStr">
        <is>
          <t>Rock</t>
        </is>
      </c>
      <c r="E559" t="inlineStr">
        <is>
          <t>Sturdy</t>
        </is>
      </c>
      <c r="F559" t="inlineStr">
        <is>
          <t>Shell Armor</t>
        </is>
      </c>
      <c r="G559" t="inlineStr">
        <is>
          <t>Weak Armor</t>
        </is>
      </c>
      <c r="H559" t="n">
        <v>70</v>
      </c>
      <c r="I559" t="n">
        <v>105</v>
      </c>
      <c r="J559" t="n">
        <v>125</v>
      </c>
      <c r="K559" t="n">
        <v>65</v>
      </c>
      <c r="L559" t="n">
        <v>75</v>
      </c>
      <c r="M559" t="n">
        <v>45</v>
      </c>
      <c r="N559" t="n">
        <v>485</v>
      </c>
    </row>
    <row r="560">
      <c r="A560" s="2" t="n">
        <v>559</v>
      </c>
      <c r="B560" s="2" t="inlineStr">
        <is>
          <t>Scraggy</t>
        </is>
      </c>
      <c r="C560" s="2" t="inlineStr">
        <is>
          <t>Dark</t>
        </is>
      </c>
      <c r="D560" s="2" t="inlineStr">
        <is>
          <t>Fighting</t>
        </is>
      </c>
      <c r="E560" s="2" t="inlineStr">
        <is>
          <t>Shed Skin</t>
        </is>
      </c>
      <c r="F560" s="2" t="inlineStr">
        <is>
          <t>Moxie</t>
        </is>
      </c>
      <c r="G560" s="2" t="inlineStr">
        <is>
          <t>Intimidate</t>
        </is>
      </c>
      <c r="H560" s="2" t="n">
        <v>50</v>
      </c>
      <c r="I560" s="2" t="n">
        <v>75</v>
      </c>
      <c r="J560" s="2" t="n">
        <v>70</v>
      </c>
      <c r="K560" s="2" t="n">
        <v>35</v>
      </c>
      <c r="L560" s="2" t="n">
        <v>70</v>
      </c>
      <c r="M560" s="2" t="n">
        <v>48</v>
      </c>
      <c r="N560" s="2" t="n">
        <v>348</v>
      </c>
    </row>
    <row r="561">
      <c r="A561" t="n">
        <v>560</v>
      </c>
      <c r="B561" t="inlineStr">
        <is>
          <t>Scrafty</t>
        </is>
      </c>
      <c r="C561" t="inlineStr">
        <is>
          <t>Dark</t>
        </is>
      </c>
      <c r="D561" t="inlineStr">
        <is>
          <t>Fighting</t>
        </is>
      </c>
      <c r="E561" t="inlineStr">
        <is>
          <t>Shed Skin</t>
        </is>
      </c>
      <c r="F561" t="inlineStr">
        <is>
          <t>Moxie</t>
        </is>
      </c>
      <c r="G561" t="inlineStr">
        <is>
          <t>Intimidate</t>
        </is>
      </c>
      <c r="H561" t="n">
        <v>65</v>
      </c>
      <c r="I561" t="n">
        <v>90</v>
      </c>
      <c r="J561" t="n">
        <v>115</v>
      </c>
      <c r="K561" t="n">
        <v>45</v>
      </c>
      <c r="L561" t="n">
        <v>115</v>
      </c>
      <c r="M561" t="n">
        <v>58</v>
      </c>
      <c r="N561" t="n">
        <v>488</v>
      </c>
    </row>
    <row r="562">
      <c r="A562" s="2" t="n">
        <v>561</v>
      </c>
      <c r="B562" s="2" t="inlineStr">
        <is>
          <t>Sigilyph</t>
        </is>
      </c>
      <c r="C562" s="2" t="inlineStr">
        <is>
          <t>Psychic</t>
        </is>
      </c>
      <c r="D562" s="2" t="inlineStr">
        <is>
          <t>Flying</t>
        </is>
      </c>
      <c r="E562" s="2" t="inlineStr">
        <is>
          <t>Wonder Skin</t>
        </is>
      </c>
      <c r="F562" s="2" t="inlineStr">
        <is>
          <t>Magic Guard</t>
        </is>
      </c>
      <c r="G562" s="2" t="inlineStr">
        <is>
          <t>Tinted Lens</t>
        </is>
      </c>
      <c r="H562" s="2" t="n">
        <v>72</v>
      </c>
      <c r="I562" s="2" t="n">
        <v>58</v>
      </c>
      <c r="J562" s="2" t="n">
        <v>80</v>
      </c>
      <c r="K562" s="2" t="n">
        <v>103</v>
      </c>
      <c r="L562" s="2" t="n">
        <v>80</v>
      </c>
      <c r="M562" s="2" t="n">
        <v>97</v>
      </c>
      <c r="N562" s="2" t="n">
        <v>490</v>
      </c>
    </row>
    <row r="563">
      <c r="A563" t="n">
        <v>562</v>
      </c>
      <c r="B563" t="inlineStr">
        <is>
          <t>Yamask</t>
        </is>
      </c>
      <c r="C563" t="inlineStr">
        <is>
          <t>Ghost</t>
        </is>
      </c>
      <c r="E563" t="inlineStr">
        <is>
          <t>Mummy</t>
        </is>
      </c>
      <c r="H563" t="n">
        <v>38</v>
      </c>
      <c r="I563" t="n">
        <v>30</v>
      </c>
      <c r="J563" t="n">
        <v>85</v>
      </c>
      <c r="K563" t="n">
        <v>55</v>
      </c>
      <c r="L563" t="n">
        <v>65</v>
      </c>
      <c r="M563" t="n">
        <v>30</v>
      </c>
      <c r="N563" t="n">
        <v>303</v>
      </c>
    </row>
    <row r="564">
      <c r="A564" s="2" t="n">
        <v>563</v>
      </c>
      <c r="B564" s="2" t="inlineStr">
        <is>
          <t>Cofagrigus</t>
        </is>
      </c>
      <c r="C564" s="2" t="inlineStr">
        <is>
          <t>Ghost</t>
        </is>
      </c>
      <c r="D564" s="2" t="n"/>
      <c r="E564" s="2" t="inlineStr">
        <is>
          <t>Mummy</t>
        </is>
      </c>
      <c r="F564" s="2" t="n"/>
      <c r="G564" s="2" t="n"/>
      <c r="H564" s="2" t="n">
        <v>58</v>
      </c>
      <c r="I564" s="2" t="n">
        <v>50</v>
      </c>
      <c r="J564" s="2" t="n">
        <v>145</v>
      </c>
      <c r="K564" s="2" t="n">
        <v>95</v>
      </c>
      <c r="L564" s="2" t="n">
        <v>105</v>
      </c>
      <c r="M564" s="2" t="n">
        <v>30</v>
      </c>
      <c r="N564" s="2" t="n">
        <v>483</v>
      </c>
    </row>
    <row r="565">
      <c r="A565" t="n">
        <v>564</v>
      </c>
      <c r="B565" t="inlineStr">
        <is>
          <t>Tirtouga</t>
        </is>
      </c>
      <c r="C565" t="inlineStr">
        <is>
          <t>Water</t>
        </is>
      </c>
      <c r="D565" t="inlineStr">
        <is>
          <t>Rock</t>
        </is>
      </c>
      <c r="E565" t="inlineStr">
        <is>
          <t>Solid Rock</t>
        </is>
      </c>
      <c r="F565" t="inlineStr">
        <is>
          <t>Sturdy</t>
        </is>
      </c>
      <c r="G565" t="inlineStr">
        <is>
          <t>Swift Swim</t>
        </is>
      </c>
      <c r="H565" t="n">
        <v>54</v>
      </c>
      <c r="I565" t="n">
        <v>78</v>
      </c>
      <c r="J565" t="n">
        <v>103</v>
      </c>
      <c r="K565" t="n">
        <v>53</v>
      </c>
      <c r="L565" t="n">
        <v>45</v>
      </c>
      <c r="M565" t="n">
        <v>22</v>
      </c>
      <c r="N565" t="n">
        <v>355</v>
      </c>
    </row>
    <row r="566">
      <c r="A566" s="2" t="n">
        <v>565</v>
      </c>
      <c r="B566" s="2" t="inlineStr">
        <is>
          <t>Carracosta</t>
        </is>
      </c>
      <c r="C566" s="2" t="inlineStr">
        <is>
          <t>Water</t>
        </is>
      </c>
      <c r="D566" s="2" t="inlineStr">
        <is>
          <t>Rock</t>
        </is>
      </c>
      <c r="E566" s="2" t="inlineStr">
        <is>
          <t>Solid Rock</t>
        </is>
      </c>
      <c r="F566" s="2" t="inlineStr">
        <is>
          <t>Sturdy</t>
        </is>
      </c>
      <c r="G566" s="2" t="inlineStr">
        <is>
          <t>Swift Swim</t>
        </is>
      </c>
      <c r="H566" s="2" t="n">
        <v>74</v>
      </c>
      <c r="I566" s="2" t="n">
        <v>108</v>
      </c>
      <c r="J566" s="2" t="n">
        <v>133</v>
      </c>
      <c r="K566" s="2" t="n">
        <v>83</v>
      </c>
      <c r="L566" s="2" t="n">
        <v>65</v>
      </c>
      <c r="M566" s="2" t="n">
        <v>32</v>
      </c>
      <c r="N566" s="2" t="n">
        <v>495</v>
      </c>
    </row>
    <row r="567">
      <c r="A567" t="n">
        <v>566</v>
      </c>
      <c r="B567" t="inlineStr">
        <is>
          <t>Archen</t>
        </is>
      </c>
      <c r="C567" t="inlineStr">
        <is>
          <t>Rock</t>
        </is>
      </c>
      <c r="D567" t="inlineStr">
        <is>
          <t>Flying</t>
        </is>
      </c>
      <c r="E567" t="inlineStr">
        <is>
          <t>Defeatist</t>
        </is>
      </c>
      <c r="H567" t="n">
        <v>55</v>
      </c>
      <c r="I567" t="n">
        <v>112</v>
      </c>
      <c r="J567" t="n">
        <v>45</v>
      </c>
      <c r="K567" t="n">
        <v>74</v>
      </c>
      <c r="L567" t="n">
        <v>45</v>
      </c>
      <c r="M567" t="n">
        <v>70</v>
      </c>
      <c r="N567" t="n">
        <v>401</v>
      </c>
    </row>
    <row r="568">
      <c r="A568" s="2" t="n">
        <v>567</v>
      </c>
      <c r="B568" s="2" t="inlineStr">
        <is>
          <t>Archeops</t>
        </is>
      </c>
      <c r="C568" s="2" t="inlineStr">
        <is>
          <t>Rock</t>
        </is>
      </c>
      <c r="D568" s="2" t="inlineStr">
        <is>
          <t>Flying</t>
        </is>
      </c>
      <c r="E568" s="2" t="inlineStr">
        <is>
          <t>Defeatist</t>
        </is>
      </c>
      <c r="F568" s="2" t="n"/>
      <c r="G568" s="2" t="n"/>
      <c r="H568" s="2" t="n">
        <v>75</v>
      </c>
      <c r="I568" s="2" t="n">
        <v>140</v>
      </c>
      <c r="J568" s="2" t="n">
        <v>65</v>
      </c>
      <c r="K568" s="2" t="n">
        <v>112</v>
      </c>
      <c r="L568" s="2" t="n">
        <v>65</v>
      </c>
      <c r="M568" s="2" t="n">
        <v>110</v>
      </c>
      <c r="N568" s="2" t="n">
        <v>567</v>
      </c>
    </row>
    <row r="569">
      <c r="A569" t="n">
        <v>568</v>
      </c>
      <c r="B569" t="inlineStr">
        <is>
          <t>Trubbish</t>
        </is>
      </c>
      <c r="C569" t="inlineStr">
        <is>
          <t>Poison</t>
        </is>
      </c>
      <c r="E569" t="inlineStr">
        <is>
          <t>Stench</t>
        </is>
      </c>
      <c r="F569" t="inlineStr">
        <is>
          <t>Sticky Hold</t>
        </is>
      </c>
      <c r="G569" t="inlineStr">
        <is>
          <t>Aftermath</t>
        </is>
      </c>
      <c r="H569" t="n">
        <v>50</v>
      </c>
      <c r="I569" t="n">
        <v>50</v>
      </c>
      <c r="J569" t="n">
        <v>62</v>
      </c>
      <c r="K569" t="n">
        <v>40</v>
      </c>
      <c r="L569" t="n">
        <v>62</v>
      </c>
      <c r="M569" t="n">
        <v>65</v>
      </c>
      <c r="N569" t="n">
        <v>329</v>
      </c>
    </row>
    <row r="570">
      <c r="A570" s="2" t="n">
        <v>569</v>
      </c>
      <c r="B570" s="2" t="inlineStr">
        <is>
          <t>Garbodor</t>
        </is>
      </c>
      <c r="C570" s="2" t="inlineStr">
        <is>
          <t>Poison</t>
        </is>
      </c>
      <c r="D570" s="2" t="n"/>
      <c r="E570" s="2" t="inlineStr">
        <is>
          <t>Stench</t>
        </is>
      </c>
      <c r="F570" s="2" t="inlineStr">
        <is>
          <t>Weak Armor</t>
        </is>
      </c>
      <c r="G570" s="2" t="inlineStr">
        <is>
          <t>Aftermath</t>
        </is>
      </c>
      <c r="H570" s="2" t="n">
        <v>80</v>
      </c>
      <c r="I570" s="2" t="n">
        <v>95</v>
      </c>
      <c r="J570" s="2" t="n">
        <v>82</v>
      </c>
      <c r="K570" s="2" t="n">
        <v>60</v>
      </c>
      <c r="L570" s="2" t="n">
        <v>82</v>
      </c>
      <c r="M570" s="2" t="n">
        <v>75</v>
      </c>
      <c r="N570" s="2" t="n">
        <v>474</v>
      </c>
    </row>
    <row r="571">
      <c r="A571" t="n">
        <v>570</v>
      </c>
      <c r="B571" t="inlineStr">
        <is>
          <t>Zorua</t>
        </is>
      </c>
      <c r="C571" t="inlineStr">
        <is>
          <t>Dark</t>
        </is>
      </c>
      <c r="E571" t="inlineStr">
        <is>
          <t>Illusion</t>
        </is>
      </c>
      <c r="H571" t="n">
        <v>40</v>
      </c>
      <c r="I571" t="n">
        <v>65</v>
      </c>
      <c r="J571" t="n">
        <v>40</v>
      </c>
      <c r="K571" t="n">
        <v>80</v>
      </c>
      <c r="L571" t="n">
        <v>40</v>
      </c>
      <c r="M571" t="n">
        <v>65</v>
      </c>
      <c r="N571" t="n">
        <v>330</v>
      </c>
    </row>
    <row r="572">
      <c r="A572" s="2" t="n">
        <v>571</v>
      </c>
      <c r="B572" s="2" t="inlineStr">
        <is>
          <t>Zoroark</t>
        </is>
      </c>
      <c r="C572" s="2" t="inlineStr">
        <is>
          <t>Dark</t>
        </is>
      </c>
      <c r="D572" s="2" t="n"/>
      <c r="E572" s="2" t="inlineStr">
        <is>
          <t>Illusion</t>
        </is>
      </c>
      <c r="F572" s="2" t="n"/>
      <c r="G572" s="2" t="n"/>
      <c r="H572" s="2" t="n">
        <v>60</v>
      </c>
      <c r="I572" s="2" t="n">
        <v>105</v>
      </c>
      <c r="J572" s="2" t="n">
        <v>60</v>
      </c>
      <c r="K572" s="2" t="n">
        <v>120</v>
      </c>
      <c r="L572" s="2" t="n">
        <v>60</v>
      </c>
      <c r="M572" s="2" t="n">
        <v>105</v>
      </c>
      <c r="N572" s="2" t="n">
        <v>510</v>
      </c>
    </row>
    <row r="573">
      <c r="A573" t="n">
        <v>572</v>
      </c>
      <c r="B573" t="inlineStr">
        <is>
          <t>Minccino</t>
        </is>
      </c>
      <c r="C573" t="inlineStr">
        <is>
          <t>Normal</t>
        </is>
      </c>
      <c r="E573" t="inlineStr">
        <is>
          <t>Cute Charm</t>
        </is>
      </c>
      <c r="F573" t="inlineStr">
        <is>
          <t>Technician</t>
        </is>
      </c>
      <c r="G573" t="inlineStr">
        <is>
          <t>Skill Link</t>
        </is>
      </c>
      <c r="H573" t="n">
        <v>55</v>
      </c>
      <c r="I573" t="n">
        <v>50</v>
      </c>
      <c r="J573" t="n">
        <v>40</v>
      </c>
      <c r="K573" t="n">
        <v>40</v>
      </c>
      <c r="L573" t="n">
        <v>40</v>
      </c>
      <c r="M573" t="n">
        <v>75</v>
      </c>
      <c r="N573" t="n">
        <v>300</v>
      </c>
    </row>
    <row r="574">
      <c r="A574" s="2" t="n">
        <v>573</v>
      </c>
      <c r="B574" s="2" t="inlineStr">
        <is>
          <t>Cinccino</t>
        </is>
      </c>
      <c r="C574" s="2" t="inlineStr">
        <is>
          <t>Normal</t>
        </is>
      </c>
      <c r="D574" s="2" t="n"/>
      <c r="E574" s="2" t="inlineStr">
        <is>
          <t>Cute Charm</t>
        </is>
      </c>
      <c r="F574" s="2" t="inlineStr">
        <is>
          <t>Technician</t>
        </is>
      </c>
      <c r="G574" s="2" t="inlineStr">
        <is>
          <t>Skill Link</t>
        </is>
      </c>
      <c r="H574" s="2" t="n">
        <v>75</v>
      </c>
      <c r="I574" s="2" t="n">
        <v>95</v>
      </c>
      <c r="J574" s="2" t="n">
        <v>60</v>
      </c>
      <c r="K574" s="2" t="n">
        <v>65</v>
      </c>
      <c r="L574" s="2" t="n">
        <v>60</v>
      </c>
      <c r="M574" s="2" t="n">
        <v>115</v>
      </c>
      <c r="N574" s="2" t="n">
        <v>470</v>
      </c>
    </row>
    <row r="575">
      <c r="A575" t="n">
        <v>574</v>
      </c>
      <c r="B575" t="inlineStr">
        <is>
          <t>Gothita</t>
        </is>
      </c>
      <c r="C575" t="inlineStr">
        <is>
          <t>Psychic</t>
        </is>
      </c>
      <c r="E575" t="inlineStr">
        <is>
          <t>Frisk</t>
        </is>
      </c>
      <c r="F575" t="inlineStr">
        <is>
          <t>Competitive</t>
        </is>
      </c>
      <c r="G575" t="inlineStr">
        <is>
          <t>Shadow Tag</t>
        </is>
      </c>
      <c r="H575" t="n">
        <v>45</v>
      </c>
      <c r="I575" t="n">
        <v>30</v>
      </c>
      <c r="J575" t="n">
        <v>50</v>
      </c>
      <c r="K575" t="n">
        <v>55</v>
      </c>
      <c r="L575" t="n">
        <v>65</v>
      </c>
      <c r="M575" t="n">
        <v>45</v>
      </c>
      <c r="N575" t="n">
        <v>290</v>
      </c>
    </row>
    <row r="576">
      <c r="A576" s="2" t="n">
        <v>575</v>
      </c>
      <c r="B576" s="2" t="inlineStr">
        <is>
          <t>Gothorita</t>
        </is>
      </c>
      <c r="C576" s="2" t="inlineStr">
        <is>
          <t>Psychic</t>
        </is>
      </c>
      <c r="D576" s="2" t="n"/>
      <c r="E576" s="2" t="inlineStr">
        <is>
          <t>Frisk</t>
        </is>
      </c>
      <c r="F576" s="2" t="inlineStr">
        <is>
          <t>Competitive</t>
        </is>
      </c>
      <c r="G576" s="2" t="inlineStr">
        <is>
          <t>Shadow Tag</t>
        </is>
      </c>
      <c r="H576" s="2" t="n">
        <v>60</v>
      </c>
      <c r="I576" s="2" t="n">
        <v>45</v>
      </c>
      <c r="J576" s="2" t="n">
        <v>70</v>
      </c>
      <c r="K576" s="2" t="n">
        <v>75</v>
      </c>
      <c r="L576" s="2" t="n">
        <v>85</v>
      </c>
      <c r="M576" s="2" t="n">
        <v>55</v>
      </c>
      <c r="N576" s="2" t="n">
        <v>390</v>
      </c>
    </row>
    <row r="577">
      <c r="A577" t="n">
        <v>576</v>
      </c>
      <c r="B577" t="inlineStr">
        <is>
          <t>Gothitelle</t>
        </is>
      </c>
      <c r="C577" t="inlineStr">
        <is>
          <t>Psychic</t>
        </is>
      </c>
      <c r="E577" t="inlineStr">
        <is>
          <t>Frisk</t>
        </is>
      </c>
      <c r="F577" t="inlineStr">
        <is>
          <t>Competitive</t>
        </is>
      </c>
      <c r="G577" t="inlineStr">
        <is>
          <t>Shadow Tag</t>
        </is>
      </c>
      <c r="H577" t="n">
        <v>70</v>
      </c>
      <c r="I577" t="n">
        <v>55</v>
      </c>
      <c r="J577" t="n">
        <v>95</v>
      </c>
      <c r="K577" t="n">
        <v>95</v>
      </c>
      <c r="L577" t="n">
        <v>110</v>
      </c>
      <c r="M577" t="n">
        <v>65</v>
      </c>
      <c r="N577" t="n">
        <v>490</v>
      </c>
    </row>
    <row r="578">
      <c r="A578" s="2" t="n">
        <v>577</v>
      </c>
      <c r="B578" s="2" t="inlineStr">
        <is>
          <t>Solosis</t>
        </is>
      </c>
      <c r="C578" s="2" t="inlineStr">
        <is>
          <t>Psychic</t>
        </is>
      </c>
      <c r="D578" s="2" t="n"/>
      <c r="E578" s="2" t="inlineStr">
        <is>
          <t>Overcoat</t>
        </is>
      </c>
      <c r="F578" s="2" t="inlineStr">
        <is>
          <t>Magic Guard</t>
        </is>
      </c>
      <c r="G578" s="2" t="inlineStr">
        <is>
          <t>Regenerator</t>
        </is>
      </c>
      <c r="H578" s="2" t="n">
        <v>45</v>
      </c>
      <c r="I578" s="2" t="n">
        <v>30</v>
      </c>
      <c r="J578" s="2" t="n">
        <v>40</v>
      </c>
      <c r="K578" s="2" t="n">
        <v>105</v>
      </c>
      <c r="L578" s="2" t="n">
        <v>50</v>
      </c>
      <c r="M578" s="2" t="n">
        <v>20</v>
      </c>
      <c r="N578" s="2" t="n">
        <v>290</v>
      </c>
    </row>
    <row r="579">
      <c r="A579" t="n">
        <v>578</v>
      </c>
      <c r="B579" t="inlineStr">
        <is>
          <t>Duosion</t>
        </is>
      </c>
      <c r="C579" t="inlineStr">
        <is>
          <t>Psychic</t>
        </is>
      </c>
      <c r="E579" t="inlineStr">
        <is>
          <t>Overcoat</t>
        </is>
      </c>
      <c r="F579" t="inlineStr">
        <is>
          <t>Magic Guard</t>
        </is>
      </c>
      <c r="G579" t="inlineStr">
        <is>
          <t>Regenerator</t>
        </is>
      </c>
      <c r="H579" t="n">
        <v>65</v>
      </c>
      <c r="I579" t="n">
        <v>40</v>
      </c>
      <c r="J579" t="n">
        <v>50</v>
      </c>
      <c r="K579" t="n">
        <v>125</v>
      </c>
      <c r="L579" t="n">
        <v>60</v>
      </c>
      <c r="M579" t="n">
        <v>30</v>
      </c>
      <c r="N579" t="n">
        <v>370</v>
      </c>
    </row>
    <row r="580">
      <c r="A580" s="2" t="n">
        <v>579</v>
      </c>
      <c r="B580" s="2" t="inlineStr">
        <is>
          <t>Reuniclus</t>
        </is>
      </c>
      <c r="C580" s="2" t="inlineStr">
        <is>
          <t>Psychic</t>
        </is>
      </c>
      <c r="D580" s="2" t="n"/>
      <c r="E580" s="2" t="inlineStr">
        <is>
          <t>Overcoat</t>
        </is>
      </c>
      <c r="F580" s="2" t="inlineStr">
        <is>
          <t>Magic Guard</t>
        </is>
      </c>
      <c r="G580" s="2" t="inlineStr">
        <is>
          <t>Regenerator</t>
        </is>
      </c>
      <c r="H580" s="2" t="n">
        <v>110</v>
      </c>
      <c r="I580" s="2" t="n">
        <v>65</v>
      </c>
      <c r="J580" s="2" t="n">
        <v>75</v>
      </c>
      <c r="K580" s="2" t="n">
        <v>125</v>
      </c>
      <c r="L580" s="2" t="n">
        <v>85</v>
      </c>
      <c r="M580" s="2" t="n">
        <v>30</v>
      </c>
      <c r="N580" s="2" t="n">
        <v>490</v>
      </c>
    </row>
    <row r="581">
      <c r="A581" t="n">
        <v>580</v>
      </c>
      <c r="B581" t="inlineStr">
        <is>
          <t>Ducklett</t>
        </is>
      </c>
      <c r="C581" t="inlineStr">
        <is>
          <t>Water</t>
        </is>
      </c>
      <c r="D581" t="inlineStr">
        <is>
          <t>Flying</t>
        </is>
      </c>
      <c r="E581" t="inlineStr">
        <is>
          <t>Keen Eye</t>
        </is>
      </c>
      <c r="F581" t="inlineStr">
        <is>
          <t>Big Pecks</t>
        </is>
      </c>
      <c r="G581" t="inlineStr">
        <is>
          <t>Hydration</t>
        </is>
      </c>
      <c r="H581" t="n">
        <v>62</v>
      </c>
      <c r="I581" t="n">
        <v>44</v>
      </c>
      <c r="J581" t="n">
        <v>50</v>
      </c>
      <c r="K581" t="n">
        <v>44</v>
      </c>
      <c r="L581" t="n">
        <v>50</v>
      </c>
      <c r="M581" t="n">
        <v>55</v>
      </c>
      <c r="N581" t="n">
        <v>305</v>
      </c>
    </row>
    <row r="582">
      <c r="A582" s="2" t="n">
        <v>581</v>
      </c>
      <c r="B582" s="2" t="inlineStr">
        <is>
          <t>Swanna</t>
        </is>
      </c>
      <c r="C582" s="2" t="inlineStr">
        <is>
          <t>Water</t>
        </is>
      </c>
      <c r="D582" s="2" t="inlineStr">
        <is>
          <t>Flying</t>
        </is>
      </c>
      <c r="E582" s="2" t="inlineStr">
        <is>
          <t>Keen Eye</t>
        </is>
      </c>
      <c r="F582" s="2" t="inlineStr">
        <is>
          <t>Big Pecks</t>
        </is>
      </c>
      <c r="G582" s="2" t="inlineStr">
        <is>
          <t>Hydration</t>
        </is>
      </c>
      <c r="H582" s="2" t="n">
        <v>75</v>
      </c>
      <c r="I582" s="2" t="n">
        <v>87</v>
      </c>
      <c r="J582" s="2" t="n">
        <v>63</v>
      </c>
      <c r="K582" s="2" t="n">
        <v>87</v>
      </c>
      <c r="L582" s="2" t="n">
        <v>63</v>
      </c>
      <c r="M582" s="2" t="n">
        <v>98</v>
      </c>
      <c r="N582" s="2" t="n">
        <v>473</v>
      </c>
    </row>
    <row r="583">
      <c r="A583" t="n">
        <v>582</v>
      </c>
      <c r="B583" t="inlineStr">
        <is>
          <t>Vanillite</t>
        </is>
      </c>
      <c r="C583" t="inlineStr">
        <is>
          <t>Ice</t>
        </is>
      </c>
      <c r="E583" t="inlineStr">
        <is>
          <t>Ice Body</t>
        </is>
      </c>
      <c r="F583" t="inlineStr">
        <is>
          <t>Snow Cloak</t>
        </is>
      </c>
      <c r="G583" t="inlineStr">
        <is>
          <t>Weak Armor</t>
        </is>
      </c>
      <c r="H583" t="n">
        <v>36</v>
      </c>
      <c r="I583" t="n">
        <v>50</v>
      </c>
      <c r="J583" t="n">
        <v>50</v>
      </c>
      <c r="K583" t="n">
        <v>65</v>
      </c>
      <c r="L583" t="n">
        <v>60</v>
      </c>
      <c r="M583" t="n">
        <v>44</v>
      </c>
      <c r="N583" t="n">
        <v>305</v>
      </c>
    </row>
    <row r="584">
      <c r="A584" s="2" t="n">
        <v>583</v>
      </c>
      <c r="B584" s="2" t="inlineStr">
        <is>
          <t>Vanillish</t>
        </is>
      </c>
      <c r="C584" s="2" t="inlineStr">
        <is>
          <t>Ice</t>
        </is>
      </c>
      <c r="D584" s="2" t="n"/>
      <c r="E584" s="2" t="inlineStr">
        <is>
          <t>Ice Body</t>
        </is>
      </c>
      <c r="F584" s="2" t="inlineStr">
        <is>
          <t>Snow Cloak</t>
        </is>
      </c>
      <c r="G584" s="2" t="inlineStr">
        <is>
          <t>Weak Armor</t>
        </is>
      </c>
      <c r="H584" s="2" t="n">
        <v>51</v>
      </c>
      <c r="I584" s="2" t="n">
        <v>65</v>
      </c>
      <c r="J584" s="2" t="n">
        <v>65</v>
      </c>
      <c r="K584" s="2" t="n">
        <v>80</v>
      </c>
      <c r="L584" s="2" t="n">
        <v>75</v>
      </c>
      <c r="M584" s="2" t="n">
        <v>59</v>
      </c>
      <c r="N584" s="2" t="n">
        <v>395</v>
      </c>
    </row>
    <row r="585">
      <c r="A585" t="n">
        <v>584</v>
      </c>
      <c r="B585" t="inlineStr">
        <is>
          <t>Vanilluxe</t>
        </is>
      </c>
      <c r="C585" t="inlineStr">
        <is>
          <t>Ice</t>
        </is>
      </c>
      <c r="E585" t="inlineStr">
        <is>
          <t>Ice Body</t>
        </is>
      </c>
      <c r="F585" t="inlineStr">
        <is>
          <t>Snow Warning</t>
        </is>
      </c>
      <c r="G585" t="inlineStr">
        <is>
          <t>Weak Armor</t>
        </is>
      </c>
      <c r="H585" t="n">
        <v>71</v>
      </c>
      <c r="I585" t="n">
        <v>95</v>
      </c>
      <c r="J585" t="n">
        <v>85</v>
      </c>
      <c r="K585" t="n">
        <v>110</v>
      </c>
      <c r="L585" t="n">
        <v>95</v>
      </c>
      <c r="M585" t="n">
        <v>79</v>
      </c>
      <c r="N585" t="n">
        <v>535</v>
      </c>
    </row>
    <row r="586">
      <c r="A586" s="2" t="n">
        <v>585</v>
      </c>
      <c r="B586" s="2" t="inlineStr">
        <is>
          <t>Deerling</t>
        </is>
      </c>
      <c r="C586" s="2" t="inlineStr">
        <is>
          <t>Normal</t>
        </is>
      </c>
      <c r="D586" s="2" t="inlineStr">
        <is>
          <t>Grass</t>
        </is>
      </c>
      <c r="E586" s="2" t="inlineStr">
        <is>
          <t>Chlorophyll</t>
        </is>
      </c>
      <c r="F586" s="2" t="inlineStr">
        <is>
          <t>Sap Sipper</t>
        </is>
      </c>
      <c r="G586" s="2" t="inlineStr">
        <is>
          <t>Serene Grace</t>
        </is>
      </c>
      <c r="H586" s="2" t="n">
        <v>60</v>
      </c>
      <c r="I586" s="2" t="n">
        <v>60</v>
      </c>
      <c r="J586" s="2" t="n">
        <v>50</v>
      </c>
      <c r="K586" s="2" t="n">
        <v>40</v>
      </c>
      <c r="L586" s="2" t="n">
        <v>50</v>
      </c>
      <c r="M586" s="2" t="n">
        <v>75</v>
      </c>
      <c r="N586" s="2" t="n">
        <v>335</v>
      </c>
    </row>
    <row r="587">
      <c r="A587" t="n">
        <v>586</v>
      </c>
      <c r="B587" t="inlineStr">
        <is>
          <t>Sawsbuck</t>
        </is>
      </c>
      <c r="C587" t="inlineStr">
        <is>
          <t>Normal</t>
        </is>
      </c>
      <c r="D587" t="inlineStr">
        <is>
          <t>Grass</t>
        </is>
      </c>
      <c r="E587" t="inlineStr">
        <is>
          <t>Chlorophyll</t>
        </is>
      </c>
      <c r="F587" t="inlineStr">
        <is>
          <t>Sap Sipper</t>
        </is>
      </c>
      <c r="G587" t="inlineStr">
        <is>
          <t>Serene Grace</t>
        </is>
      </c>
      <c r="H587" t="n">
        <v>80</v>
      </c>
      <c r="I587" t="n">
        <v>100</v>
      </c>
      <c r="J587" t="n">
        <v>70</v>
      </c>
      <c r="K587" t="n">
        <v>60</v>
      </c>
      <c r="L587" t="n">
        <v>70</v>
      </c>
      <c r="M587" t="n">
        <v>95</v>
      </c>
      <c r="N587" t="n">
        <v>475</v>
      </c>
    </row>
    <row r="588">
      <c r="A588" s="2" t="n">
        <v>587</v>
      </c>
      <c r="B588" s="2" t="inlineStr">
        <is>
          <t>Emolga</t>
        </is>
      </c>
      <c r="C588" s="2" t="inlineStr">
        <is>
          <t>Electric</t>
        </is>
      </c>
      <c r="D588" s="2" t="inlineStr">
        <is>
          <t>Flying</t>
        </is>
      </c>
      <c r="E588" s="2" t="inlineStr">
        <is>
          <t>Static</t>
        </is>
      </c>
      <c r="F588" s="2" t="n"/>
      <c r="G588" s="2" t="inlineStr">
        <is>
          <t>Motor Drive</t>
        </is>
      </c>
      <c r="H588" s="2" t="n">
        <v>55</v>
      </c>
      <c r="I588" s="2" t="n">
        <v>75</v>
      </c>
      <c r="J588" s="2" t="n">
        <v>60</v>
      </c>
      <c r="K588" s="2" t="n">
        <v>75</v>
      </c>
      <c r="L588" s="2" t="n">
        <v>60</v>
      </c>
      <c r="M588" s="2" t="n">
        <v>103</v>
      </c>
      <c r="N588" s="2" t="n">
        <v>428</v>
      </c>
    </row>
    <row r="589">
      <c r="A589" t="n">
        <v>588</v>
      </c>
      <c r="B589" t="inlineStr">
        <is>
          <t>Karrablast</t>
        </is>
      </c>
      <c r="C589" t="inlineStr">
        <is>
          <t>Bug</t>
        </is>
      </c>
      <c r="E589" t="inlineStr">
        <is>
          <t>Swarm</t>
        </is>
      </c>
      <c r="F589" t="inlineStr">
        <is>
          <t>Shed Skin</t>
        </is>
      </c>
      <c r="G589" t="inlineStr">
        <is>
          <t>No Guard</t>
        </is>
      </c>
      <c r="H589" t="n">
        <v>50</v>
      </c>
      <c r="I589" t="n">
        <v>75</v>
      </c>
      <c r="J589" t="n">
        <v>45</v>
      </c>
      <c r="K589" t="n">
        <v>40</v>
      </c>
      <c r="L589" t="n">
        <v>45</v>
      </c>
      <c r="M589" t="n">
        <v>60</v>
      </c>
      <c r="N589" t="n">
        <v>315</v>
      </c>
    </row>
    <row r="590">
      <c r="A590" s="2" t="n">
        <v>589</v>
      </c>
      <c r="B590" s="2" t="inlineStr">
        <is>
          <t>Escavalier</t>
        </is>
      </c>
      <c r="C590" s="2" t="inlineStr">
        <is>
          <t>Bug</t>
        </is>
      </c>
      <c r="D590" s="2" t="inlineStr">
        <is>
          <t>Steel</t>
        </is>
      </c>
      <c r="E590" s="2" t="inlineStr">
        <is>
          <t>Swarm</t>
        </is>
      </c>
      <c r="F590" s="2" t="inlineStr">
        <is>
          <t>Shell Armor</t>
        </is>
      </c>
      <c r="G590" s="2" t="inlineStr">
        <is>
          <t>Overcoat</t>
        </is>
      </c>
      <c r="H590" s="2" t="n">
        <v>70</v>
      </c>
      <c r="I590" s="2" t="n">
        <v>135</v>
      </c>
      <c r="J590" s="2" t="n">
        <v>105</v>
      </c>
      <c r="K590" s="2" t="n">
        <v>60</v>
      </c>
      <c r="L590" s="2" t="n">
        <v>105</v>
      </c>
      <c r="M590" s="2" t="n">
        <v>20</v>
      </c>
      <c r="N590" s="2" t="n">
        <v>495</v>
      </c>
    </row>
    <row r="591">
      <c r="A591" t="n">
        <v>590</v>
      </c>
      <c r="B591" t="inlineStr">
        <is>
          <t>Foongus</t>
        </is>
      </c>
      <c r="C591" t="inlineStr">
        <is>
          <t>Grass</t>
        </is>
      </c>
      <c r="D591" t="inlineStr">
        <is>
          <t>Poison</t>
        </is>
      </c>
      <c r="E591" t="inlineStr">
        <is>
          <t>Effect Spore</t>
        </is>
      </c>
      <c r="G591" t="inlineStr">
        <is>
          <t>Regenerator</t>
        </is>
      </c>
      <c r="H591" t="n">
        <v>69</v>
      </c>
      <c r="I591" t="n">
        <v>55</v>
      </c>
      <c r="J591" t="n">
        <v>45</v>
      </c>
      <c r="K591" t="n">
        <v>55</v>
      </c>
      <c r="L591" t="n">
        <v>55</v>
      </c>
      <c r="M591" t="n">
        <v>15</v>
      </c>
      <c r="N591" t="n">
        <v>294</v>
      </c>
    </row>
    <row r="592">
      <c r="A592" s="2" t="n">
        <v>591</v>
      </c>
      <c r="B592" s="2" t="inlineStr">
        <is>
          <t>Amoonguss</t>
        </is>
      </c>
      <c r="C592" s="2" t="inlineStr">
        <is>
          <t>Grass</t>
        </is>
      </c>
      <c r="D592" s="2" t="inlineStr">
        <is>
          <t>Poison</t>
        </is>
      </c>
      <c r="E592" s="2" t="inlineStr">
        <is>
          <t>Effect Spore</t>
        </is>
      </c>
      <c r="F592" s="2" t="n"/>
      <c r="G592" s="2" t="inlineStr">
        <is>
          <t>Regenerator</t>
        </is>
      </c>
      <c r="H592" s="2" t="n">
        <v>114</v>
      </c>
      <c r="I592" s="2" t="n">
        <v>85</v>
      </c>
      <c r="J592" s="2" t="n">
        <v>70</v>
      </c>
      <c r="K592" s="2" t="n">
        <v>85</v>
      </c>
      <c r="L592" s="2" t="n">
        <v>80</v>
      </c>
      <c r="M592" s="2" t="n">
        <v>30</v>
      </c>
      <c r="N592" s="2" t="n">
        <v>464</v>
      </c>
    </row>
    <row r="593">
      <c r="A593" t="n">
        <v>592</v>
      </c>
      <c r="B593" t="inlineStr">
        <is>
          <t>Frillish</t>
        </is>
      </c>
      <c r="C593" t="inlineStr">
        <is>
          <t>Water</t>
        </is>
      </c>
      <c r="D593" t="inlineStr">
        <is>
          <t>Ghost</t>
        </is>
      </c>
      <c r="E593" t="inlineStr">
        <is>
          <t>Water Absorb</t>
        </is>
      </c>
      <c r="F593" t="inlineStr">
        <is>
          <t>Cursed Body</t>
        </is>
      </c>
      <c r="G593" t="inlineStr">
        <is>
          <t>Damp</t>
        </is>
      </c>
      <c r="H593" t="n">
        <v>55</v>
      </c>
      <c r="I593" t="n">
        <v>40</v>
      </c>
      <c r="J593" t="n">
        <v>50</v>
      </c>
      <c r="K593" t="n">
        <v>65</v>
      </c>
      <c r="L593" t="n">
        <v>85</v>
      </c>
      <c r="M593" t="n">
        <v>40</v>
      </c>
      <c r="N593" t="n">
        <v>335</v>
      </c>
    </row>
    <row r="594">
      <c r="A594" s="2" t="n">
        <v>593</v>
      </c>
      <c r="B594" s="2" t="inlineStr">
        <is>
          <t>Jellicent</t>
        </is>
      </c>
      <c r="C594" s="2" t="inlineStr">
        <is>
          <t>Water</t>
        </is>
      </c>
      <c r="D594" s="2" t="inlineStr">
        <is>
          <t>Ghost</t>
        </is>
      </c>
      <c r="E594" s="2" t="inlineStr">
        <is>
          <t>Water Absorb</t>
        </is>
      </c>
      <c r="F594" s="2" t="inlineStr">
        <is>
          <t>Cursed Body</t>
        </is>
      </c>
      <c r="G594" s="2" t="inlineStr">
        <is>
          <t>Damp</t>
        </is>
      </c>
      <c r="H594" s="2" t="n">
        <v>100</v>
      </c>
      <c r="I594" s="2" t="n">
        <v>60</v>
      </c>
      <c r="J594" s="2" t="n">
        <v>70</v>
      </c>
      <c r="K594" s="2" t="n">
        <v>85</v>
      </c>
      <c r="L594" s="2" t="n">
        <v>105</v>
      </c>
      <c r="M594" s="2" t="n">
        <v>60</v>
      </c>
      <c r="N594" s="2" t="n">
        <v>480</v>
      </c>
    </row>
    <row r="595">
      <c r="A595" t="n">
        <v>594</v>
      </c>
      <c r="B595" t="inlineStr">
        <is>
          <t>Alomomola</t>
        </is>
      </c>
      <c r="C595" t="inlineStr">
        <is>
          <t>Water</t>
        </is>
      </c>
      <c r="E595" t="inlineStr">
        <is>
          <t>Healer</t>
        </is>
      </c>
      <c r="F595" t="inlineStr">
        <is>
          <t>Hydration</t>
        </is>
      </c>
      <c r="G595" t="inlineStr">
        <is>
          <t>Regenerator</t>
        </is>
      </c>
      <c r="H595" t="n">
        <v>165</v>
      </c>
      <c r="I595" t="n">
        <v>75</v>
      </c>
      <c r="J595" t="n">
        <v>80</v>
      </c>
      <c r="K595" t="n">
        <v>40</v>
      </c>
      <c r="L595" t="n">
        <v>45</v>
      </c>
      <c r="M595" t="n">
        <v>65</v>
      </c>
      <c r="N595" t="n">
        <v>470</v>
      </c>
    </row>
    <row r="596">
      <c r="A596" s="2" t="n">
        <v>595</v>
      </c>
      <c r="B596" s="2" t="inlineStr">
        <is>
          <t>Joltik</t>
        </is>
      </c>
      <c r="C596" s="2" t="inlineStr">
        <is>
          <t>Bug</t>
        </is>
      </c>
      <c r="D596" s="2" t="inlineStr">
        <is>
          <t>Electric</t>
        </is>
      </c>
      <c r="E596" s="2" t="inlineStr">
        <is>
          <t>Compound Eyes</t>
        </is>
      </c>
      <c r="F596" s="2" t="inlineStr">
        <is>
          <t>Unnerve</t>
        </is>
      </c>
      <c r="G596" s="2" t="inlineStr">
        <is>
          <t>Swarm</t>
        </is>
      </c>
      <c r="H596" s="2" t="n">
        <v>50</v>
      </c>
      <c r="I596" s="2" t="n">
        <v>47</v>
      </c>
      <c r="J596" s="2" t="n">
        <v>50</v>
      </c>
      <c r="K596" s="2" t="n">
        <v>57</v>
      </c>
      <c r="L596" s="2" t="n">
        <v>50</v>
      </c>
      <c r="M596" s="2" t="n">
        <v>65</v>
      </c>
      <c r="N596" s="2" t="n">
        <v>319</v>
      </c>
    </row>
    <row r="597">
      <c r="A597" t="n">
        <v>596</v>
      </c>
      <c r="B597" t="inlineStr">
        <is>
          <t>Galvantula</t>
        </is>
      </c>
      <c r="C597" t="inlineStr">
        <is>
          <t>Bug</t>
        </is>
      </c>
      <c r="D597" t="inlineStr">
        <is>
          <t>Electric</t>
        </is>
      </c>
      <c r="E597" t="inlineStr">
        <is>
          <t>Compound Eyes</t>
        </is>
      </c>
      <c r="F597" t="inlineStr">
        <is>
          <t>Unnerve</t>
        </is>
      </c>
      <c r="G597" t="inlineStr">
        <is>
          <t>Swarm</t>
        </is>
      </c>
      <c r="H597" t="n">
        <v>70</v>
      </c>
      <c r="I597" t="n">
        <v>77</v>
      </c>
      <c r="J597" t="n">
        <v>60</v>
      </c>
      <c r="K597" t="n">
        <v>97</v>
      </c>
      <c r="L597" t="n">
        <v>60</v>
      </c>
      <c r="M597" t="n">
        <v>108</v>
      </c>
      <c r="N597" t="n">
        <v>472</v>
      </c>
    </row>
    <row r="598">
      <c r="A598" s="2" t="n">
        <v>597</v>
      </c>
      <c r="B598" s="2" t="inlineStr">
        <is>
          <t>Ferroseed</t>
        </is>
      </c>
      <c r="C598" s="2" t="inlineStr">
        <is>
          <t>Grass</t>
        </is>
      </c>
      <c r="D598" s="2" t="inlineStr">
        <is>
          <t>Steel</t>
        </is>
      </c>
      <c r="E598" s="2" t="inlineStr">
        <is>
          <t>Iron Barbs</t>
        </is>
      </c>
      <c r="F598" s="2" t="n"/>
      <c r="G598" s="2" t="n"/>
      <c r="H598" s="2" t="n">
        <v>44</v>
      </c>
      <c r="I598" s="2" t="n">
        <v>50</v>
      </c>
      <c r="J598" s="2" t="n">
        <v>91</v>
      </c>
      <c r="K598" s="2" t="n">
        <v>24</v>
      </c>
      <c r="L598" s="2" t="n">
        <v>86</v>
      </c>
      <c r="M598" s="2" t="n">
        <v>10</v>
      </c>
      <c r="N598" s="2" t="n">
        <v>305</v>
      </c>
    </row>
    <row r="599">
      <c r="A599" t="n">
        <v>598</v>
      </c>
      <c r="B599" t="inlineStr">
        <is>
          <t>Ferrothorn</t>
        </is>
      </c>
      <c r="C599" t="inlineStr">
        <is>
          <t>Grass</t>
        </is>
      </c>
      <c r="D599" t="inlineStr">
        <is>
          <t>Steel</t>
        </is>
      </c>
      <c r="E599" t="inlineStr">
        <is>
          <t>Iron Barbs</t>
        </is>
      </c>
      <c r="G599" t="inlineStr">
        <is>
          <t>Anticipation</t>
        </is>
      </c>
      <c r="H599" t="n">
        <v>74</v>
      </c>
      <c r="I599" t="n">
        <v>94</v>
      </c>
      <c r="J599" t="n">
        <v>131</v>
      </c>
      <c r="K599" t="n">
        <v>54</v>
      </c>
      <c r="L599" t="n">
        <v>116</v>
      </c>
      <c r="M599" t="n">
        <v>20</v>
      </c>
      <c r="N599" t="n">
        <v>489</v>
      </c>
    </row>
    <row r="600">
      <c r="A600" s="2" t="n">
        <v>599</v>
      </c>
      <c r="B600" s="2" t="inlineStr">
        <is>
          <t>Klink</t>
        </is>
      </c>
      <c r="C600" s="2" t="inlineStr">
        <is>
          <t>Steel</t>
        </is>
      </c>
      <c r="D600" s="2" t="n"/>
      <c r="E600" s="2" t="inlineStr">
        <is>
          <t>Plus</t>
        </is>
      </c>
      <c r="F600" s="2" t="inlineStr">
        <is>
          <t>Minus</t>
        </is>
      </c>
      <c r="G600" s="2" t="inlineStr">
        <is>
          <t>Clear Body</t>
        </is>
      </c>
      <c r="H600" s="2" t="n">
        <v>40</v>
      </c>
      <c r="I600" s="2" t="n">
        <v>55</v>
      </c>
      <c r="J600" s="2" t="n">
        <v>70</v>
      </c>
      <c r="K600" s="2" t="n">
        <v>45</v>
      </c>
      <c r="L600" s="2" t="n">
        <v>60</v>
      </c>
      <c r="M600" s="2" t="n">
        <v>30</v>
      </c>
      <c r="N600" s="2" t="n">
        <v>300</v>
      </c>
    </row>
    <row r="601">
      <c r="A601" t="n">
        <v>600</v>
      </c>
      <c r="B601" t="inlineStr">
        <is>
          <t>Klang</t>
        </is>
      </c>
      <c r="C601" t="inlineStr">
        <is>
          <t>Steel</t>
        </is>
      </c>
      <c r="E601" t="inlineStr">
        <is>
          <t>Plus</t>
        </is>
      </c>
      <c r="F601" t="inlineStr">
        <is>
          <t>Minus</t>
        </is>
      </c>
      <c r="G601" t="inlineStr">
        <is>
          <t>Clear Body</t>
        </is>
      </c>
      <c r="H601" t="n">
        <v>60</v>
      </c>
      <c r="I601" t="n">
        <v>80</v>
      </c>
      <c r="J601" t="n">
        <v>95</v>
      </c>
      <c r="K601" t="n">
        <v>70</v>
      </c>
      <c r="L601" t="n">
        <v>85</v>
      </c>
      <c r="M601" t="n">
        <v>50</v>
      </c>
      <c r="N601" t="n">
        <v>440</v>
      </c>
    </row>
    <row r="602">
      <c r="A602" s="2" t="n">
        <v>601</v>
      </c>
      <c r="B602" s="2" t="inlineStr">
        <is>
          <t>Klinklang</t>
        </is>
      </c>
      <c r="C602" s="2" t="inlineStr">
        <is>
          <t>Steel</t>
        </is>
      </c>
      <c r="D602" s="2" t="n"/>
      <c r="E602" s="2" t="inlineStr">
        <is>
          <t>Plus</t>
        </is>
      </c>
      <c r="F602" s="2" t="inlineStr">
        <is>
          <t>Minus</t>
        </is>
      </c>
      <c r="G602" s="2" t="inlineStr">
        <is>
          <t>Clear Body</t>
        </is>
      </c>
      <c r="H602" s="2" t="n">
        <v>60</v>
      </c>
      <c r="I602" s="2" t="n">
        <v>100</v>
      </c>
      <c r="J602" s="2" t="n">
        <v>115</v>
      </c>
      <c r="K602" s="2" t="n">
        <v>70</v>
      </c>
      <c r="L602" s="2" t="n">
        <v>85</v>
      </c>
      <c r="M602" s="2" t="n">
        <v>90</v>
      </c>
      <c r="N602" s="2" t="n">
        <v>520</v>
      </c>
    </row>
    <row r="603">
      <c r="A603" t="n">
        <v>602</v>
      </c>
      <c r="B603" t="inlineStr">
        <is>
          <t>Tynamo</t>
        </is>
      </c>
      <c r="C603" t="inlineStr">
        <is>
          <t>Electric</t>
        </is>
      </c>
      <c r="E603" t="inlineStr">
        <is>
          <t>Levitate</t>
        </is>
      </c>
      <c r="H603" t="n">
        <v>35</v>
      </c>
      <c r="I603" t="n">
        <v>55</v>
      </c>
      <c r="J603" t="n">
        <v>40</v>
      </c>
      <c r="K603" t="n">
        <v>45</v>
      </c>
      <c r="L603" t="n">
        <v>40</v>
      </c>
      <c r="M603" t="n">
        <v>60</v>
      </c>
      <c r="N603" t="n">
        <v>275</v>
      </c>
    </row>
    <row r="604">
      <c r="A604" s="2" t="n">
        <v>603</v>
      </c>
      <c r="B604" s="2" t="inlineStr">
        <is>
          <t>Eelektrik</t>
        </is>
      </c>
      <c r="C604" s="2" t="inlineStr">
        <is>
          <t>Electric</t>
        </is>
      </c>
      <c r="D604" s="2" t="n"/>
      <c r="E604" s="2" t="inlineStr">
        <is>
          <t>Levitate</t>
        </is>
      </c>
      <c r="F604" s="2" t="n"/>
      <c r="G604" s="2" t="n"/>
      <c r="H604" s="2" t="n">
        <v>65</v>
      </c>
      <c r="I604" s="2" t="n">
        <v>85</v>
      </c>
      <c r="J604" s="2" t="n">
        <v>70</v>
      </c>
      <c r="K604" s="2" t="n">
        <v>75</v>
      </c>
      <c r="L604" s="2" t="n">
        <v>70</v>
      </c>
      <c r="M604" s="2" t="n">
        <v>40</v>
      </c>
      <c r="N604" s="2" t="n">
        <v>405</v>
      </c>
    </row>
    <row r="605">
      <c r="A605" t="n">
        <v>604</v>
      </c>
      <c r="B605" t="inlineStr">
        <is>
          <t>Eelektross</t>
        </is>
      </c>
      <c r="C605" t="inlineStr">
        <is>
          <t>Electric</t>
        </is>
      </c>
      <c r="E605" t="inlineStr">
        <is>
          <t>Levitate</t>
        </is>
      </c>
      <c r="H605" t="n">
        <v>85</v>
      </c>
      <c r="I605" t="n">
        <v>115</v>
      </c>
      <c r="J605" t="n">
        <v>80</v>
      </c>
      <c r="K605" t="n">
        <v>105</v>
      </c>
      <c r="L605" t="n">
        <v>80</v>
      </c>
      <c r="M605" t="n">
        <v>50</v>
      </c>
      <c r="N605" t="n">
        <v>515</v>
      </c>
    </row>
    <row r="606">
      <c r="A606" s="2" t="n">
        <v>605</v>
      </c>
      <c r="B606" s="2" t="inlineStr">
        <is>
          <t>Elgyem</t>
        </is>
      </c>
      <c r="C606" s="2" t="inlineStr">
        <is>
          <t>Psychic</t>
        </is>
      </c>
      <c r="D606" s="2" t="n"/>
      <c r="E606" s="2" t="inlineStr">
        <is>
          <t>Telepathy</t>
        </is>
      </c>
      <c r="F606" s="2" t="inlineStr">
        <is>
          <t>Synchronize</t>
        </is>
      </c>
      <c r="G606" s="2" t="inlineStr">
        <is>
          <t>Analytic</t>
        </is>
      </c>
      <c r="H606" s="2" t="n">
        <v>55</v>
      </c>
      <c r="I606" s="2" t="n">
        <v>55</v>
      </c>
      <c r="J606" s="2" t="n">
        <v>55</v>
      </c>
      <c r="K606" s="2" t="n">
        <v>85</v>
      </c>
      <c r="L606" s="2" t="n">
        <v>55</v>
      </c>
      <c r="M606" s="2" t="n">
        <v>30</v>
      </c>
      <c r="N606" s="2" t="n">
        <v>335</v>
      </c>
    </row>
    <row r="607">
      <c r="A607" t="n">
        <v>606</v>
      </c>
      <c r="B607" t="inlineStr">
        <is>
          <t>Beheeyem</t>
        </is>
      </c>
      <c r="C607" t="inlineStr">
        <is>
          <t>Psychic</t>
        </is>
      </c>
      <c r="E607" t="inlineStr">
        <is>
          <t>Telepathy</t>
        </is>
      </c>
      <c r="F607" t="inlineStr">
        <is>
          <t>Synchronize</t>
        </is>
      </c>
      <c r="G607" t="inlineStr">
        <is>
          <t>Analytic</t>
        </is>
      </c>
      <c r="H607" t="n">
        <v>75</v>
      </c>
      <c r="I607" t="n">
        <v>75</v>
      </c>
      <c r="J607" t="n">
        <v>75</v>
      </c>
      <c r="K607" t="n">
        <v>125</v>
      </c>
      <c r="L607" t="n">
        <v>95</v>
      </c>
      <c r="M607" t="n">
        <v>40</v>
      </c>
      <c r="N607" t="n">
        <v>485</v>
      </c>
    </row>
    <row r="608">
      <c r="A608" s="2" t="n">
        <v>607</v>
      </c>
      <c r="B608" s="2" t="inlineStr">
        <is>
          <t>Litwick</t>
        </is>
      </c>
      <c r="C608" s="2" t="inlineStr">
        <is>
          <t>Ghost</t>
        </is>
      </c>
      <c r="D608" s="2" t="inlineStr">
        <is>
          <t>Fire</t>
        </is>
      </c>
      <c r="E608" s="2" t="inlineStr">
        <is>
          <t>Flash Fire</t>
        </is>
      </c>
      <c r="F608" s="2" t="inlineStr">
        <is>
          <t>Flame Body</t>
        </is>
      </c>
      <c r="G608" s="2" t="inlineStr">
        <is>
          <t>Infiltrator</t>
        </is>
      </c>
      <c r="H608" s="2" t="n">
        <v>50</v>
      </c>
      <c r="I608" s="2" t="n">
        <v>30</v>
      </c>
      <c r="J608" s="2" t="n">
        <v>55</v>
      </c>
      <c r="K608" s="2" t="n">
        <v>65</v>
      </c>
      <c r="L608" s="2" t="n">
        <v>55</v>
      </c>
      <c r="M608" s="2" t="n">
        <v>20</v>
      </c>
      <c r="N608" s="2" t="n">
        <v>275</v>
      </c>
    </row>
    <row r="609">
      <c r="A609" t="n">
        <v>608</v>
      </c>
      <c r="B609" t="inlineStr">
        <is>
          <t>Lampent</t>
        </is>
      </c>
      <c r="C609" t="inlineStr">
        <is>
          <t>Ghost</t>
        </is>
      </c>
      <c r="D609" t="inlineStr">
        <is>
          <t>Fire</t>
        </is>
      </c>
      <c r="E609" t="inlineStr">
        <is>
          <t>Flash Fire</t>
        </is>
      </c>
      <c r="F609" t="inlineStr">
        <is>
          <t>Flame Body</t>
        </is>
      </c>
      <c r="G609" t="inlineStr">
        <is>
          <t>Infiltrator</t>
        </is>
      </c>
      <c r="H609" t="n">
        <v>60</v>
      </c>
      <c r="I609" t="n">
        <v>40</v>
      </c>
      <c r="J609" t="n">
        <v>60</v>
      </c>
      <c r="K609" t="n">
        <v>95</v>
      </c>
      <c r="L609" t="n">
        <v>60</v>
      </c>
      <c r="M609" t="n">
        <v>55</v>
      </c>
      <c r="N609" t="n">
        <v>370</v>
      </c>
    </row>
    <row r="610">
      <c r="A610" s="2" t="n">
        <v>609</v>
      </c>
      <c r="B610" s="2" t="inlineStr">
        <is>
          <t>Chandelure</t>
        </is>
      </c>
      <c r="C610" s="2" t="inlineStr">
        <is>
          <t>Ghost</t>
        </is>
      </c>
      <c r="D610" s="2" t="inlineStr">
        <is>
          <t>Fire</t>
        </is>
      </c>
      <c r="E610" s="2" t="inlineStr">
        <is>
          <t>Flash Fire</t>
        </is>
      </c>
      <c r="F610" s="2" t="inlineStr">
        <is>
          <t>Flame Body</t>
        </is>
      </c>
      <c r="G610" s="2" t="inlineStr">
        <is>
          <t>Infiltrator</t>
        </is>
      </c>
      <c r="H610" s="2" t="n">
        <v>60</v>
      </c>
      <c r="I610" s="2" t="n">
        <v>55</v>
      </c>
      <c r="J610" s="2" t="n">
        <v>90</v>
      </c>
      <c r="K610" s="2" t="n">
        <v>145</v>
      </c>
      <c r="L610" s="2" t="n">
        <v>90</v>
      </c>
      <c r="M610" s="2" t="n">
        <v>80</v>
      </c>
      <c r="N610" s="2" t="n">
        <v>520</v>
      </c>
    </row>
    <row r="611">
      <c r="A611" t="n">
        <v>610</v>
      </c>
      <c r="B611" t="inlineStr">
        <is>
          <t>Axew</t>
        </is>
      </c>
      <c r="C611" t="inlineStr">
        <is>
          <t>Dragon</t>
        </is>
      </c>
      <c r="E611" t="inlineStr">
        <is>
          <t>Rivalry</t>
        </is>
      </c>
      <c r="F611" t="inlineStr">
        <is>
          <t>Mold Breaker</t>
        </is>
      </c>
      <c r="G611" t="inlineStr">
        <is>
          <t>Unnerve</t>
        </is>
      </c>
      <c r="H611" t="n">
        <v>46</v>
      </c>
      <c r="I611" t="n">
        <v>87</v>
      </c>
      <c r="J611" t="n">
        <v>60</v>
      </c>
      <c r="K611" t="n">
        <v>30</v>
      </c>
      <c r="L611" t="n">
        <v>40</v>
      </c>
      <c r="M611" t="n">
        <v>57</v>
      </c>
      <c r="N611" t="n">
        <v>320</v>
      </c>
    </row>
    <row r="612">
      <c r="A612" s="2" t="n">
        <v>611</v>
      </c>
      <c r="B612" s="2" t="inlineStr">
        <is>
          <t>Fraxure</t>
        </is>
      </c>
      <c r="C612" s="2" t="inlineStr">
        <is>
          <t>Dragon</t>
        </is>
      </c>
      <c r="D612" s="2" t="n"/>
      <c r="E612" s="2" t="inlineStr">
        <is>
          <t>Rivalry</t>
        </is>
      </c>
      <c r="F612" s="2" t="inlineStr">
        <is>
          <t>Mold Breaker</t>
        </is>
      </c>
      <c r="G612" s="2" t="inlineStr">
        <is>
          <t>Unnerve</t>
        </is>
      </c>
      <c r="H612" s="2" t="n">
        <v>66</v>
      </c>
      <c r="I612" s="2" t="n">
        <v>117</v>
      </c>
      <c r="J612" s="2" t="n">
        <v>70</v>
      </c>
      <c r="K612" s="2" t="n">
        <v>40</v>
      </c>
      <c r="L612" s="2" t="n">
        <v>50</v>
      </c>
      <c r="M612" s="2" t="n">
        <v>67</v>
      </c>
      <c r="N612" s="2" t="n">
        <v>410</v>
      </c>
    </row>
    <row r="613">
      <c r="A613" t="n">
        <v>612</v>
      </c>
      <c r="B613" t="inlineStr">
        <is>
          <t>Haxorus</t>
        </is>
      </c>
      <c r="C613" t="inlineStr">
        <is>
          <t>Dragon</t>
        </is>
      </c>
      <c r="E613" t="inlineStr">
        <is>
          <t>Rivalry</t>
        </is>
      </c>
      <c r="F613" t="inlineStr">
        <is>
          <t>Mold Breaker</t>
        </is>
      </c>
      <c r="G613" t="inlineStr">
        <is>
          <t>Unnerve</t>
        </is>
      </c>
      <c r="H613" t="n">
        <v>76</v>
      </c>
      <c r="I613" t="n">
        <v>147</v>
      </c>
      <c r="J613" t="n">
        <v>90</v>
      </c>
      <c r="K613" t="n">
        <v>60</v>
      </c>
      <c r="L613" t="n">
        <v>70</v>
      </c>
      <c r="M613" t="n">
        <v>97</v>
      </c>
      <c r="N613" t="n">
        <v>540</v>
      </c>
    </row>
    <row r="614">
      <c r="A614" s="2" t="n">
        <v>613</v>
      </c>
      <c r="B614" s="2" t="inlineStr">
        <is>
          <t>Cubchoo</t>
        </is>
      </c>
      <c r="C614" s="2" t="inlineStr">
        <is>
          <t>Ice</t>
        </is>
      </c>
      <c r="D614" s="2" t="n"/>
      <c r="E614" s="2" t="inlineStr">
        <is>
          <t>Snow Cloak</t>
        </is>
      </c>
      <c r="F614" s="2" t="inlineStr">
        <is>
          <t>Slush Rush</t>
        </is>
      </c>
      <c r="G614" s="2" t="inlineStr">
        <is>
          <t>Rattled</t>
        </is>
      </c>
      <c r="H614" s="2" t="n">
        <v>55</v>
      </c>
      <c r="I614" s="2" t="n">
        <v>70</v>
      </c>
      <c r="J614" s="2" t="n">
        <v>40</v>
      </c>
      <c r="K614" s="2" t="n">
        <v>60</v>
      </c>
      <c r="L614" s="2" t="n">
        <v>40</v>
      </c>
      <c r="M614" s="2" t="n">
        <v>40</v>
      </c>
      <c r="N614" s="2" t="n">
        <v>305</v>
      </c>
    </row>
    <row r="615">
      <c r="A615" t="n">
        <v>614</v>
      </c>
      <c r="B615" t="inlineStr">
        <is>
          <t>Beartic</t>
        </is>
      </c>
      <c r="C615" t="inlineStr">
        <is>
          <t>Ice</t>
        </is>
      </c>
      <c r="E615" t="inlineStr">
        <is>
          <t>Snow Cloak</t>
        </is>
      </c>
      <c r="F615" t="inlineStr">
        <is>
          <t>Slush Rush</t>
        </is>
      </c>
      <c r="G615" t="inlineStr">
        <is>
          <t>Swift Swim</t>
        </is>
      </c>
      <c r="H615" t="n">
        <v>95</v>
      </c>
      <c r="I615" t="n">
        <v>130</v>
      </c>
      <c r="J615" t="n">
        <v>80</v>
      </c>
      <c r="K615" t="n">
        <v>70</v>
      </c>
      <c r="L615" t="n">
        <v>80</v>
      </c>
      <c r="M615" t="n">
        <v>50</v>
      </c>
      <c r="N615" t="n">
        <v>505</v>
      </c>
    </row>
    <row r="616">
      <c r="A616" s="2" t="n">
        <v>615</v>
      </c>
      <c r="B616" s="2" t="inlineStr">
        <is>
          <t>Cryogonal</t>
        </is>
      </c>
      <c r="C616" s="2" t="inlineStr">
        <is>
          <t>Ice</t>
        </is>
      </c>
      <c r="D616" s="2" t="n"/>
      <c r="E616" s="2" t="inlineStr">
        <is>
          <t>Levitate</t>
        </is>
      </c>
      <c r="F616" s="2" t="n"/>
      <c r="G616" s="2" t="n"/>
      <c r="H616" s="2" t="n">
        <v>80</v>
      </c>
      <c r="I616" s="2" t="n">
        <v>50</v>
      </c>
      <c r="J616" s="2" t="n">
        <v>50</v>
      </c>
      <c r="K616" s="2" t="n">
        <v>95</v>
      </c>
      <c r="L616" s="2" t="n">
        <v>135</v>
      </c>
      <c r="M616" s="2" t="n">
        <v>105</v>
      </c>
      <c r="N616" s="2" t="n">
        <v>515</v>
      </c>
    </row>
    <row r="617">
      <c r="A617" t="n">
        <v>616</v>
      </c>
      <c r="B617" t="inlineStr">
        <is>
          <t>Shelmet</t>
        </is>
      </c>
      <c r="C617" t="inlineStr">
        <is>
          <t>Bug</t>
        </is>
      </c>
      <c r="E617" t="inlineStr">
        <is>
          <t>Hydration</t>
        </is>
      </c>
      <c r="F617" t="inlineStr">
        <is>
          <t>Shell Armor</t>
        </is>
      </c>
      <c r="G617" t="inlineStr">
        <is>
          <t>Overcoat</t>
        </is>
      </c>
      <c r="H617" t="n">
        <v>50</v>
      </c>
      <c r="I617" t="n">
        <v>40</v>
      </c>
      <c r="J617" t="n">
        <v>85</v>
      </c>
      <c r="K617" t="n">
        <v>40</v>
      </c>
      <c r="L617" t="n">
        <v>65</v>
      </c>
      <c r="M617" t="n">
        <v>25</v>
      </c>
      <c r="N617" t="n">
        <v>305</v>
      </c>
    </row>
    <row r="618">
      <c r="A618" s="2" t="n">
        <v>617</v>
      </c>
      <c r="B618" s="2" t="inlineStr">
        <is>
          <t>Accelgor</t>
        </is>
      </c>
      <c r="C618" s="2" t="inlineStr">
        <is>
          <t>Bug</t>
        </is>
      </c>
      <c r="D618" s="2" t="n"/>
      <c r="E618" s="2" t="inlineStr">
        <is>
          <t>Hydration</t>
        </is>
      </c>
      <c r="F618" s="2" t="inlineStr">
        <is>
          <t>Sticky Hold</t>
        </is>
      </c>
      <c r="G618" s="2" t="inlineStr">
        <is>
          <t>Unburden</t>
        </is>
      </c>
      <c r="H618" s="2" t="n">
        <v>80</v>
      </c>
      <c r="I618" s="2" t="n">
        <v>70</v>
      </c>
      <c r="J618" s="2" t="n">
        <v>40</v>
      </c>
      <c r="K618" s="2" t="n">
        <v>100</v>
      </c>
      <c r="L618" s="2" t="n">
        <v>60</v>
      </c>
      <c r="M618" s="2" t="n">
        <v>145</v>
      </c>
      <c r="N618" s="2" t="n">
        <v>495</v>
      </c>
    </row>
    <row r="619">
      <c r="A619" t="n">
        <v>618</v>
      </c>
      <c r="B619" t="inlineStr">
        <is>
          <t>Stunfisk</t>
        </is>
      </c>
      <c r="C619" t="inlineStr">
        <is>
          <t>Ground</t>
        </is>
      </c>
      <c r="D619" t="inlineStr">
        <is>
          <t>Electric</t>
        </is>
      </c>
      <c r="E619" t="inlineStr">
        <is>
          <t>Static</t>
        </is>
      </c>
      <c r="F619" t="inlineStr">
        <is>
          <t>Limber</t>
        </is>
      </c>
      <c r="G619" t="inlineStr">
        <is>
          <t>Sand Veil</t>
        </is>
      </c>
      <c r="H619" t="n">
        <v>109</v>
      </c>
      <c r="I619" t="n">
        <v>66</v>
      </c>
      <c r="J619" t="n">
        <v>84</v>
      </c>
      <c r="K619" t="n">
        <v>81</v>
      </c>
      <c r="L619" t="n">
        <v>99</v>
      </c>
      <c r="M619" t="n">
        <v>32</v>
      </c>
      <c r="N619" t="n">
        <v>471</v>
      </c>
    </row>
    <row r="620">
      <c r="A620" s="2" t="n">
        <v>619</v>
      </c>
      <c r="B620" s="2" t="inlineStr">
        <is>
          <t>Mienfoo</t>
        </is>
      </c>
      <c r="C620" s="2" t="inlineStr">
        <is>
          <t>Fighting</t>
        </is>
      </c>
      <c r="D620" s="2" t="n"/>
      <c r="E620" s="2" t="inlineStr">
        <is>
          <t>Inner Focus</t>
        </is>
      </c>
      <c r="F620" s="2" t="inlineStr">
        <is>
          <t>Regenerator</t>
        </is>
      </c>
      <c r="G620" s="2" t="inlineStr">
        <is>
          <t>Reckless</t>
        </is>
      </c>
      <c r="H620" s="2" t="n">
        <v>45</v>
      </c>
      <c r="I620" s="2" t="n">
        <v>85</v>
      </c>
      <c r="J620" s="2" t="n">
        <v>50</v>
      </c>
      <c r="K620" s="2" t="n">
        <v>55</v>
      </c>
      <c r="L620" s="2" t="n">
        <v>50</v>
      </c>
      <c r="M620" s="2" t="n">
        <v>65</v>
      </c>
      <c r="N620" s="2" t="n">
        <v>350</v>
      </c>
    </row>
    <row r="621">
      <c r="A621" t="n">
        <v>620</v>
      </c>
      <c r="B621" t="inlineStr">
        <is>
          <t>Mienshao</t>
        </is>
      </c>
      <c r="C621" t="inlineStr">
        <is>
          <t>Fighting</t>
        </is>
      </c>
      <c r="E621" t="inlineStr">
        <is>
          <t>Inner Focus</t>
        </is>
      </c>
      <c r="F621" t="inlineStr">
        <is>
          <t>Regenerator</t>
        </is>
      </c>
      <c r="G621" t="inlineStr">
        <is>
          <t>Reckless</t>
        </is>
      </c>
      <c r="H621" t="n">
        <v>65</v>
      </c>
      <c r="I621" t="n">
        <v>125</v>
      </c>
      <c r="J621" t="n">
        <v>60</v>
      </c>
      <c r="K621" t="n">
        <v>95</v>
      </c>
      <c r="L621" t="n">
        <v>60</v>
      </c>
      <c r="M621" t="n">
        <v>105</v>
      </c>
      <c r="N621" t="n">
        <v>510</v>
      </c>
    </row>
    <row r="622">
      <c r="A622" s="2" t="n">
        <v>621</v>
      </c>
      <c r="B622" s="2" t="inlineStr">
        <is>
          <t>Druddigon</t>
        </is>
      </c>
      <c r="C622" s="2" t="inlineStr">
        <is>
          <t>Dragon</t>
        </is>
      </c>
      <c r="D622" s="2" t="n"/>
      <c r="E622" s="2" t="inlineStr">
        <is>
          <t>Rough Skin</t>
        </is>
      </c>
      <c r="F622" s="2" t="inlineStr">
        <is>
          <t>Sheer Force</t>
        </is>
      </c>
      <c r="G622" s="2" t="inlineStr">
        <is>
          <t>Mold Breaker</t>
        </is>
      </c>
      <c r="H622" s="2" t="n">
        <v>77</v>
      </c>
      <c r="I622" s="2" t="n">
        <v>120</v>
      </c>
      <c r="J622" s="2" t="n">
        <v>90</v>
      </c>
      <c r="K622" s="2" t="n">
        <v>60</v>
      </c>
      <c r="L622" s="2" t="n">
        <v>90</v>
      </c>
      <c r="M622" s="2" t="n">
        <v>48</v>
      </c>
      <c r="N622" s="2" t="n">
        <v>485</v>
      </c>
    </row>
    <row r="623">
      <c r="A623" t="n">
        <v>622</v>
      </c>
      <c r="B623" t="inlineStr">
        <is>
          <t>Golett</t>
        </is>
      </c>
      <c r="C623" t="inlineStr">
        <is>
          <t>Ground</t>
        </is>
      </c>
      <c r="D623" t="inlineStr">
        <is>
          <t>Ghost</t>
        </is>
      </c>
      <c r="E623" t="inlineStr">
        <is>
          <t>Iron Fist</t>
        </is>
      </c>
      <c r="F623" t="inlineStr">
        <is>
          <t>Klutz</t>
        </is>
      </c>
      <c r="G623" t="inlineStr">
        <is>
          <t>No Guard</t>
        </is>
      </c>
      <c r="H623" t="n">
        <v>59</v>
      </c>
      <c r="I623" t="n">
        <v>74</v>
      </c>
      <c r="J623" t="n">
        <v>50</v>
      </c>
      <c r="K623" t="n">
        <v>35</v>
      </c>
      <c r="L623" t="n">
        <v>50</v>
      </c>
      <c r="M623" t="n">
        <v>35</v>
      </c>
      <c r="N623" t="n">
        <v>303</v>
      </c>
    </row>
    <row r="624">
      <c r="A624" s="2" t="n">
        <v>623</v>
      </c>
      <c r="B624" s="2" t="inlineStr">
        <is>
          <t>Golurk</t>
        </is>
      </c>
      <c r="C624" s="2" t="inlineStr">
        <is>
          <t>Ground</t>
        </is>
      </c>
      <c r="D624" s="2" t="inlineStr">
        <is>
          <t>Ghost</t>
        </is>
      </c>
      <c r="E624" s="2" t="inlineStr">
        <is>
          <t>Iron Fist</t>
        </is>
      </c>
      <c r="F624" s="2" t="inlineStr">
        <is>
          <t>Klutz</t>
        </is>
      </c>
      <c r="G624" s="2" t="inlineStr">
        <is>
          <t>No Guard</t>
        </is>
      </c>
      <c r="H624" s="2" t="n">
        <v>89</v>
      </c>
      <c r="I624" s="2" t="n">
        <v>124</v>
      </c>
      <c r="J624" s="2" t="n">
        <v>80</v>
      </c>
      <c r="K624" s="2" t="n">
        <v>55</v>
      </c>
      <c r="L624" s="2" t="n">
        <v>80</v>
      </c>
      <c r="M624" s="2" t="n">
        <v>55</v>
      </c>
      <c r="N624" s="2" t="n">
        <v>483</v>
      </c>
    </row>
    <row r="625">
      <c r="A625" t="n">
        <v>624</v>
      </c>
      <c r="B625" t="inlineStr">
        <is>
          <t>Pawniard</t>
        </is>
      </c>
      <c r="C625" t="inlineStr">
        <is>
          <t>Dark</t>
        </is>
      </c>
      <c r="D625" t="inlineStr">
        <is>
          <t>Steel</t>
        </is>
      </c>
      <c r="E625" t="inlineStr">
        <is>
          <t>Defiant</t>
        </is>
      </c>
      <c r="F625" t="inlineStr">
        <is>
          <t>Inner Focus</t>
        </is>
      </c>
      <c r="G625" t="inlineStr">
        <is>
          <t>Pressure</t>
        </is>
      </c>
      <c r="H625" t="n">
        <v>45</v>
      </c>
      <c r="I625" t="n">
        <v>85</v>
      </c>
      <c r="J625" t="n">
        <v>70</v>
      </c>
      <c r="K625" t="n">
        <v>40</v>
      </c>
      <c r="L625" t="n">
        <v>40</v>
      </c>
      <c r="M625" t="n">
        <v>60</v>
      </c>
      <c r="N625" t="n">
        <v>340</v>
      </c>
    </row>
    <row r="626">
      <c r="A626" s="2" t="n">
        <v>625</v>
      </c>
      <c r="B626" s="2" t="inlineStr">
        <is>
          <t>Bisharp</t>
        </is>
      </c>
      <c r="C626" s="2" t="inlineStr">
        <is>
          <t>Dark</t>
        </is>
      </c>
      <c r="D626" s="2" t="inlineStr">
        <is>
          <t>Steel</t>
        </is>
      </c>
      <c r="E626" s="2" t="inlineStr">
        <is>
          <t>Defiant</t>
        </is>
      </c>
      <c r="F626" s="2" t="inlineStr">
        <is>
          <t>Inner Focus</t>
        </is>
      </c>
      <c r="G626" s="2" t="inlineStr">
        <is>
          <t>Pressure</t>
        </is>
      </c>
      <c r="H626" s="2" t="n">
        <v>65</v>
      </c>
      <c r="I626" s="2" t="n">
        <v>125</v>
      </c>
      <c r="J626" s="2" t="n">
        <v>100</v>
      </c>
      <c r="K626" s="2" t="n">
        <v>60</v>
      </c>
      <c r="L626" s="2" t="n">
        <v>70</v>
      </c>
      <c r="M626" s="2" t="n">
        <v>70</v>
      </c>
      <c r="N626" s="2" t="n">
        <v>490</v>
      </c>
    </row>
    <row r="627">
      <c r="A627" t="n">
        <v>626</v>
      </c>
      <c r="B627" t="inlineStr">
        <is>
          <t>Bouffalant</t>
        </is>
      </c>
      <c r="C627" t="inlineStr">
        <is>
          <t>Normal</t>
        </is>
      </c>
      <c r="E627" t="inlineStr">
        <is>
          <t>Reckless</t>
        </is>
      </c>
      <c r="F627" t="inlineStr">
        <is>
          <t>Sap Sipper</t>
        </is>
      </c>
      <c r="G627" t="inlineStr">
        <is>
          <t>Soundproof</t>
        </is>
      </c>
      <c r="H627" t="n">
        <v>95</v>
      </c>
      <c r="I627" t="n">
        <v>110</v>
      </c>
      <c r="J627" t="n">
        <v>95</v>
      </c>
      <c r="K627" t="n">
        <v>40</v>
      </c>
      <c r="L627" t="n">
        <v>95</v>
      </c>
      <c r="M627" t="n">
        <v>55</v>
      </c>
      <c r="N627" t="n">
        <v>490</v>
      </c>
    </row>
    <row r="628">
      <c r="A628" s="2" t="n">
        <v>627</v>
      </c>
      <c r="B628" s="2" t="inlineStr">
        <is>
          <t>Rufflet</t>
        </is>
      </c>
      <c r="C628" s="2" t="inlineStr">
        <is>
          <t>Normal</t>
        </is>
      </c>
      <c r="D628" s="2" t="inlineStr">
        <is>
          <t>Flying</t>
        </is>
      </c>
      <c r="E628" s="2" t="inlineStr">
        <is>
          <t>Keen Eye</t>
        </is>
      </c>
      <c r="F628" s="2" t="inlineStr">
        <is>
          <t>Sheer Force</t>
        </is>
      </c>
      <c r="G628" s="2" t="inlineStr">
        <is>
          <t>Hustle</t>
        </is>
      </c>
      <c r="H628" s="2" t="n">
        <v>70</v>
      </c>
      <c r="I628" s="2" t="n">
        <v>83</v>
      </c>
      <c r="J628" s="2" t="n">
        <v>50</v>
      </c>
      <c r="K628" s="2" t="n">
        <v>37</v>
      </c>
      <c r="L628" s="2" t="n">
        <v>50</v>
      </c>
      <c r="M628" s="2" t="n">
        <v>60</v>
      </c>
      <c r="N628" s="2" t="n">
        <v>350</v>
      </c>
    </row>
    <row r="629">
      <c r="A629" t="n">
        <v>628</v>
      </c>
      <c r="B629" t="inlineStr">
        <is>
          <t>Braviary</t>
        </is>
      </c>
      <c r="C629" t="inlineStr">
        <is>
          <t>Normal</t>
        </is>
      </c>
      <c r="D629" t="inlineStr">
        <is>
          <t>Flying</t>
        </is>
      </c>
      <c r="E629" t="inlineStr">
        <is>
          <t>Keen Eye</t>
        </is>
      </c>
      <c r="F629" t="inlineStr">
        <is>
          <t>Sheer Force</t>
        </is>
      </c>
      <c r="G629" t="inlineStr">
        <is>
          <t>Defiant</t>
        </is>
      </c>
      <c r="H629" t="n">
        <v>100</v>
      </c>
      <c r="I629" t="n">
        <v>123</v>
      </c>
      <c r="J629" t="n">
        <v>75</v>
      </c>
      <c r="K629" t="n">
        <v>57</v>
      </c>
      <c r="L629" t="n">
        <v>75</v>
      </c>
      <c r="M629" t="n">
        <v>80</v>
      </c>
      <c r="N629" t="n">
        <v>510</v>
      </c>
    </row>
    <row r="630">
      <c r="A630" s="2" t="n">
        <v>629</v>
      </c>
      <c r="B630" s="2" t="inlineStr">
        <is>
          <t>Vullaby</t>
        </is>
      </c>
      <c r="C630" s="2" t="inlineStr">
        <is>
          <t>Dark</t>
        </is>
      </c>
      <c r="D630" s="2" t="inlineStr">
        <is>
          <t>Flying</t>
        </is>
      </c>
      <c r="E630" s="2" t="inlineStr">
        <is>
          <t>Big Pecks</t>
        </is>
      </c>
      <c r="F630" s="2" t="inlineStr">
        <is>
          <t>Overcoat</t>
        </is>
      </c>
      <c r="G630" s="2" t="inlineStr">
        <is>
          <t>Weak Armor</t>
        </is>
      </c>
      <c r="H630" s="2" t="n">
        <v>70</v>
      </c>
      <c r="I630" s="2" t="n">
        <v>55</v>
      </c>
      <c r="J630" s="2" t="n">
        <v>75</v>
      </c>
      <c r="K630" s="2" t="n">
        <v>45</v>
      </c>
      <c r="L630" s="2" t="n">
        <v>65</v>
      </c>
      <c r="M630" s="2" t="n">
        <v>60</v>
      </c>
      <c r="N630" s="2" t="n">
        <v>370</v>
      </c>
    </row>
    <row r="631">
      <c r="A631" t="n">
        <v>630</v>
      </c>
      <c r="B631" t="inlineStr">
        <is>
          <t>Mandibuzz</t>
        </is>
      </c>
      <c r="C631" t="inlineStr">
        <is>
          <t>Dark</t>
        </is>
      </c>
      <c r="D631" t="inlineStr">
        <is>
          <t>Flying</t>
        </is>
      </c>
      <c r="E631" t="inlineStr">
        <is>
          <t>Big Pecks</t>
        </is>
      </c>
      <c r="F631" t="inlineStr">
        <is>
          <t>Overcoat</t>
        </is>
      </c>
      <c r="G631" t="inlineStr">
        <is>
          <t>Weak Armor</t>
        </is>
      </c>
      <c r="H631" t="n">
        <v>110</v>
      </c>
      <c r="I631" t="n">
        <v>65</v>
      </c>
      <c r="J631" t="n">
        <v>105</v>
      </c>
      <c r="K631" t="n">
        <v>55</v>
      </c>
      <c r="L631" t="n">
        <v>95</v>
      </c>
      <c r="M631" t="n">
        <v>80</v>
      </c>
      <c r="N631" t="n">
        <v>510</v>
      </c>
    </row>
    <row r="632">
      <c r="A632" s="2" t="n">
        <v>631</v>
      </c>
      <c r="B632" s="2" t="inlineStr">
        <is>
          <t>Heatmor</t>
        </is>
      </c>
      <c r="C632" s="2" t="inlineStr">
        <is>
          <t>Fire</t>
        </is>
      </c>
      <c r="D632" s="2" t="n"/>
      <c r="E632" s="2" t="inlineStr">
        <is>
          <t>Gluttony</t>
        </is>
      </c>
      <c r="F632" s="2" t="inlineStr">
        <is>
          <t>Flash Fire</t>
        </is>
      </c>
      <c r="G632" s="2" t="inlineStr">
        <is>
          <t>White Smoke</t>
        </is>
      </c>
      <c r="H632" s="2" t="n">
        <v>85</v>
      </c>
      <c r="I632" s="2" t="n">
        <v>97</v>
      </c>
      <c r="J632" s="2" t="n">
        <v>66</v>
      </c>
      <c r="K632" s="2" t="n">
        <v>105</v>
      </c>
      <c r="L632" s="2" t="n">
        <v>66</v>
      </c>
      <c r="M632" s="2" t="n">
        <v>65</v>
      </c>
      <c r="N632" s="2" t="n">
        <v>484</v>
      </c>
    </row>
    <row r="633">
      <c r="A633" t="n">
        <v>632</v>
      </c>
      <c r="B633" t="inlineStr">
        <is>
          <t>Durant</t>
        </is>
      </c>
      <c r="C633" t="inlineStr">
        <is>
          <t>Bug</t>
        </is>
      </c>
      <c r="D633" t="inlineStr">
        <is>
          <t>Steel</t>
        </is>
      </c>
      <c r="E633" t="inlineStr">
        <is>
          <t>Swarm</t>
        </is>
      </c>
      <c r="F633" t="inlineStr">
        <is>
          <t>Hustle</t>
        </is>
      </c>
      <c r="G633" t="inlineStr">
        <is>
          <t>Truant</t>
        </is>
      </c>
      <c r="H633" t="n">
        <v>58</v>
      </c>
      <c r="I633" t="n">
        <v>109</v>
      </c>
      <c r="J633" t="n">
        <v>112</v>
      </c>
      <c r="K633" t="n">
        <v>48</v>
      </c>
      <c r="L633" t="n">
        <v>48</v>
      </c>
      <c r="M633" t="n">
        <v>109</v>
      </c>
      <c r="N633" t="n">
        <v>484</v>
      </c>
    </row>
    <row r="634">
      <c r="A634" s="2" t="n">
        <v>633</v>
      </c>
      <c r="B634" s="2" t="inlineStr">
        <is>
          <t>Deino</t>
        </is>
      </c>
      <c r="C634" s="2" t="inlineStr">
        <is>
          <t>Dark</t>
        </is>
      </c>
      <c r="D634" s="2" t="inlineStr">
        <is>
          <t>Dragon</t>
        </is>
      </c>
      <c r="E634" s="2" t="inlineStr">
        <is>
          <t>Hustle</t>
        </is>
      </c>
      <c r="F634" s="2" t="n"/>
      <c r="G634" s="2" t="n"/>
      <c r="H634" s="2" t="n">
        <v>52</v>
      </c>
      <c r="I634" s="2" t="n">
        <v>65</v>
      </c>
      <c r="J634" s="2" t="n">
        <v>50</v>
      </c>
      <c r="K634" s="2" t="n">
        <v>45</v>
      </c>
      <c r="L634" s="2" t="n">
        <v>50</v>
      </c>
      <c r="M634" s="2" t="n">
        <v>38</v>
      </c>
      <c r="N634" s="2" t="n">
        <v>300</v>
      </c>
    </row>
    <row r="635">
      <c r="A635" t="n">
        <v>634</v>
      </c>
      <c r="B635" t="inlineStr">
        <is>
          <t>Zweilous</t>
        </is>
      </c>
      <c r="C635" t="inlineStr">
        <is>
          <t>Dark</t>
        </is>
      </c>
      <c r="D635" t="inlineStr">
        <is>
          <t>Dragon</t>
        </is>
      </c>
      <c r="E635" t="inlineStr">
        <is>
          <t>Hustle</t>
        </is>
      </c>
      <c r="H635" t="n">
        <v>72</v>
      </c>
      <c r="I635" t="n">
        <v>85</v>
      </c>
      <c r="J635" t="n">
        <v>70</v>
      </c>
      <c r="K635" t="n">
        <v>65</v>
      </c>
      <c r="L635" t="n">
        <v>70</v>
      </c>
      <c r="M635" t="n">
        <v>58</v>
      </c>
      <c r="N635" t="n">
        <v>420</v>
      </c>
    </row>
    <row r="636">
      <c r="A636" s="2" t="n">
        <v>635</v>
      </c>
      <c r="B636" s="2" t="inlineStr">
        <is>
          <t>Hydreigon</t>
        </is>
      </c>
      <c r="C636" s="2" t="inlineStr">
        <is>
          <t>Dark</t>
        </is>
      </c>
      <c r="D636" s="2" t="inlineStr">
        <is>
          <t>Dragon</t>
        </is>
      </c>
      <c r="E636" s="2" t="inlineStr">
        <is>
          <t>Levitate</t>
        </is>
      </c>
      <c r="F636" s="2" t="n"/>
      <c r="G636" s="2" t="n"/>
      <c r="H636" s="2" t="n">
        <v>92</v>
      </c>
      <c r="I636" s="2" t="n">
        <v>105</v>
      </c>
      <c r="J636" s="2" t="n">
        <v>90</v>
      </c>
      <c r="K636" s="2" t="n">
        <v>125</v>
      </c>
      <c r="L636" s="2" t="n">
        <v>90</v>
      </c>
      <c r="M636" s="2" t="n">
        <v>98</v>
      </c>
      <c r="N636" s="2" t="n">
        <v>600</v>
      </c>
    </row>
    <row r="637">
      <c r="A637" t="n">
        <v>636</v>
      </c>
      <c r="B637" t="inlineStr">
        <is>
          <t>Larvesta</t>
        </is>
      </c>
      <c r="C637" t="inlineStr">
        <is>
          <t>Bug</t>
        </is>
      </c>
      <c r="D637" t="inlineStr">
        <is>
          <t>Fire</t>
        </is>
      </c>
      <c r="E637" t="inlineStr">
        <is>
          <t>Flame Body</t>
        </is>
      </c>
      <c r="G637" t="inlineStr">
        <is>
          <t>Swarm</t>
        </is>
      </c>
      <c r="H637" t="n">
        <v>55</v>
      </c>
      <c r="I637" t="n">
        <v>85</v>
      </c>
      <c r="J637" t="n">
        <v>55</v>
      </c>
      <c r="K637" t="n">
        <v>50</v>
      </c>
      <c r="L637" t="n">
        <v>55</v>
      </c>
      <c r="M637" t="n">
        <v>60</v>
      </c>
      <c r="N637" t="n">
        <v>360</v>
      </c>
    </row>
    <row r="638">
      <c r="A638" s="2" t="n">
        <v>637</v>
      </c>
      <c r="B638" s="2" t="inlineStr">
        <is>
          <t>Volcarona</t>
        </is>
      </c>
      <c r="C638" s="2" t="inlineStr">
        <is>
          <t>Bug</t>
        </is>
      </c>
      <c r="D638" s="2" t="inlineStr">
        <is>
          <t>Fire</t>
        </is>
      </c>
      <c r="E638" s="2" t="inlineStr">
        <is>
          <t>Flame Body</t>
        </is>
      </c>
      <c r="F638" s="2" t="n"/>
      <c r="G638" s="2" t="inlineStr">
        <is>
          <t>Swarm</t>
        </is>
      </c>
      <c r="H638" s="2" t="n">
        <v>85</v>
      </c>
      <c r="I638" s="2" t="n">
        <v>60</v>
      </c>
      <c r="J638" s="2" t="n">
        <v>65</v>
      </c>
      <c r="K638" s="2" t="n">
        <v>135</v>
      </c>
      <c r="L638" s="2" t="n">
        <v>105</v>
      </c>
      <c r="M638" s="2" t="n">
        <v>100</v>
      </c>
      <c r="N638" s="2" t="n">
        <v>550</v>
      </c>
    </row>
    <row r="639">
      <c r="A639" t="n">
        <v>638</v>
      </c>
      <c r="B639" t="inlineStr">
        <is>
          <t>Cobalion</t>
        </is>
      </c>
      <c r="C639" t="inlineStr">
        <is>
          <t>Steel</t>
        </is>
      </c>
      <c r="D639" t="inlineStr">
        <is>
          <t>Fighting</t>
        </is>
      </c>
      <c r="E639" t="inlineStr">
        <is>
          <t>Justified</t>
        </is>
      </c>
      <c r="H639" t="n">
        <v>91</v>
      </c>
      <c r="I639" t="n">
        <v>90</v>
      </c>
      <c r="J639" t="n">
        <v>129</v>
      </c>
      <c r="K639" t="n">
        <v>90</v>
      </c>
      <c r="L639" t="n">
        <v>72</v>
      </c>
      <c r="M639" t="n">
        <v>108</v>
      </c>
      <c r="N639" t="n">
        <v>580</v>
      </c>
    </row>
    <row r="640">
      <c r="A640" s="2" t="n">
        <v>639</v>
      </c>
      <c r="B640" s="2" t="inlineStr">
        <is>
          <t>Terrakion</t>
        </is>
      </c>
      <c r="C640" s="2" t="inlineStr">
        <is>
          <t>Rock</t>
        </is>
      </c>
      <c r="D640" s="2" t="inlineStr">
        <is>
          <t>Fighting</t>
        </is>
      </c>
      <c r="E640" s="2" t="inlineStr">
        <is>
          <t>Justified</t>
        </is>
      </c>
      <c r="F640" s="2" t="n"/>
      <c r="G640" s="2" t="n"/>
      <c r="H640" s="2" t="n">
        <v>91</v>
      </c>
      <c r="I640" s="2" t="n">
        <v>129</v>
      </c>
      <c r="J640" s="2" t="n">
        <v>90</v>
      </c>
      <c r="K640" s="2" t="n">
        <v>72</v>
      </c>
      <c r="L640" s="2" t="n">
        <v>90</v>
      </c>
      <c r="M640" s="2" t="n">
        <v>108</v>
      </c>
      <c r="N640" s="2" t="n">
        <v>580</v>
      </c>
    </row>
    <row r="641">
      <c r="A641" t="n">
        <v>640</v>
      </c>
      <c r="B641" t="inlineStr">
        <is>
          <t>Virizion</t>
        </is>
      </c>
      <c r="C641" t="inlineStr">
        <is>
          <t>Grass</t>
        </is>
      </c>
      <c r="D641" t="inlineStr">
        <is>
          <t>Fighting</t>
        </is>
      </c>
      <c r="E641" t="inlineStr">
        <is>
          <t>Justified</t>
        </is>
      </c>
      <c r="H641" t="n">
        <v>91</v>
      </c>
      <c r="I641" t="n">
        <v>90</v>
      </c>
      <c r="J641" t="n">
        <v>72</v>
      </c>
      <c r="K641" t="n">
        <v>90</v>
      </c>
      <c r="L641" t="n">
        <v>129</v>
      </c>
      <c r="M641" t="n">
        <v>108</v>
      </c>
      <c r="N641" t="n">
        <v>580</v>
      </c>
    </row>
    <row r="642">
      <c r="A642" s="2" t="n">
        <v>641</v>
      </c>
      <c r="B642" s="2" t="inlineStr">
        <is>
          <t>Tornadus Incarnate</t>
        </is>
      </c>
      <c r="C642" s="2" t="inlineStr">
        <is>
          <t>Flying</t>
        </is>
      </c>
      <c r="D642" s="2" t="n"/>
      <c r="E642" s="2" t="inlineStr">
        <is>
          <t>Prankster</t>
        </is>
      </c>
      <c r="F642" s="2" t="n"/>
      <c r="G642" s="2" t="inlineStr">
        <is>
          <t>Defiant</t>
        </is>
      </c>
      <c r="H642" s="2" t="n">
        <v>79</v>
      </c>
      <c r="I642" s="2" t="n">
        <v>115</v>
      </c>
      <c r="J642" s="2" t="n">
        <v>70</v>
      </c>
      <c r="K642" s="2" t="n">
        <v>125</v>
      </c>
      <c r="L642" s="2" t="n">
        <v>80</v>
      </c>
      <c r="M642" s="2" t="n">
        <v>111</v>
      </c>
      <c r="N642" s="2" t="n">
        <v>580</v>
      </c>
    </row>
    <row r="643">
      <c r="A643" t="n">
        <v>642</v>
      </c>
      <c r="B643" t="inlineStr">
        <is>
          <t>Thundurus Incarnate</t>
        </is>
      </c>
      <c r="C643" t="inlineStr">
        <is>
          <t>Electric</t>
        </is>
      </c>
      <c r="D643" t="inlineStr">
        <is>
          <t>Flying</t>
        </is>
      </c>
      <c r="E643" t="inlineStr">
        <is>
          <t>Prankster</t>
        </is>
      </c>
      <c r="G643" t="inlineStr">
        <is>
          <t>Defiant</t>
        </is>
      </c>
      <c r="H643" t="n">
        <v>79</v>
      </c>
      <c r="I643" t="n">
        <v>115</v>
      </c>
      <c r="J643" t="n">
        <v>70</v>
      </c>
      <c r="K643" t="n">
        <v>125</v>
      </c>
      <c r="L643" t="n">
        <v>80</v>
      </c>
      <c r="M643" t="n">
        <v>111</v>
      </c>
      <c r="N643" t="n">
        <v>580</v>
      </c>
    </row>
    <row r="644">
      <c r="A644" s="2" t="n">
        <v>643</v>
      </c>
      <c r="B644" s="2" t="inlineStr">
        <is>
          <t>Reshiram</t>
        </is>
      </c>
      <c r="C644" s="2" t="inlineStr">
        <is>
          <t>Dragon</t>
        </is>
      </c>
      <c r="D644" s="2" t="inlineStr">
        <is>
          <t>Fire</t>
        </is>
      </c>
      <c r="E644" s="2" t="inlineStr">
        <is>
          <t>Turboblaze</t>
        </is>
      </c>
      <c r="F644" s="2" t="n"/>
      <c r="G644" s="2" t="n"/>
      <c r="H644" s="2" t="n">
        <v>100</v>
      </c>
      <c r="I644" s="2" t="n">
        <v>120</v>
      </c>
      <c r="J644" s="2" t="n">
        <v>100</v>
      </c>
      <c r="K644" s="2" t="n">
        <v>150</v>
      </c>
      <c r="L644" s="2" t="n">
        <v>120</v>
      </c>
      <c r="M644" s="2" t="n">
        <v>90</v>
      </c>
      <c r="N644" s="2" t="n">
        <v>680</v>
      </c>
    </row>
    <row r="645">
      <c r="A645" t="n">
        <v>644</v>
      </c>
      <c r="B645" t="inlineStr">
        <is>
          <t>Zekrom</t>
        </is>
      </c>
      <c r="C645" t="inlineStr">
        <is>
          <t>Dragon</t>
        </is>
      </c>
      <c r="D645" t="inlineStr">
        <is>
          <t>Electric</t>
        </is>
      </c>
      <c r="E645" t="inlineStr">
        <is>
          <t>Teravolt</t>
        </is>
      </c>
      <c r="H645" t="n">
        <v>100</v>
      </c>
      <c r="I645" t="n">
        <v>150</v>
      </c>
      <c r="J645" t="n">
        <v>120</v>
      </c>
      <c r="K645" t="n">
        <v>120</v>
      </c>
      <c r="L645" t="n">
        <v>100</v>
      </c>
      <c r="M645" t="n">
        <v>90</v>
      </c>
      <c r="N645" t="n">
        <v>680</v>
      </c>
    </row>
    <row r="646">
      <c r="A646" s="2" t="n">
        <v>645</v>
      </c>
      <c r="B646" s="2" t="inlineStr">
        <is>
          <t>Landorus Incarnate</t>
        </is>
      </c>
      <c r="C646" s="2" t="inlineStr">
        <is>
          <t>Ground</t>
        </is>
      </c>
      <c r="D646" s="2" t="inlineStr">
        <is>
          <t>Flying</t>
        </is>
      </c>
      <c r="E646" s="2" t="inlineStr">
        <is>
          <t>Sand Force</t>
        </is>
      </c>
      <c r="F646" s="2" t="n"/>
      <c r="G646" s="2" t="inlineStr">
        <is>
          <t>Sheer Force</t>
        </is>
      </c>
      <c r="H646" s="2" t="n">
        <v>89</v>
      </c>
      <c r="I646" s="2" t="n">
        <v>125</v>
      </c>
      <c r="J646" s="2" t="n">
        <v>90</v>
      </c>
      <c r="K646" s="2" t="n">
        <v>115</v>
      </c>
      <c r="L646" s="2" t="n">
        <v>80</v>
      </c>
      <c r="M646" s="2" t="n">
        <v>101</v>
      </c>
      <c r="N646" s="2" t="n">
        <v>600</v>
      </c>
    </row>
    <row r="647">
      <c r="A647" t="n">
        <v>646</v>
      </c>
      <c r="B647" t="inlineStr">
        <is>
          <t>Kyurem</t>
        </is>
      </c>
      <c r="C647" t="inlineStr">
        <is>
          <t>Dragon</t>
        </is>
      </c>
      <c r="D647" t="inlineStr">
        <is>
          <t>Ice</t>
        </is>
      </c>
      <c r="E647" t="inlineStr">
        <is>
          <t>Pressure</t>
        </is>
      </c>
      <c r="H647" t="n">
        <v>125</v>
      </c>
      <c r="I647" t="n">
        <v>130</v>
      </c>
      <c r="J647" t="n">
        <v>90</v>
      </c>
      <c r="K647" t="n">
        <v>130</v>
      </c>
      <c r="L647" t="n">
        <v>90</v>
      </c>
      <c r="M647" t="n">
        <v>95</v>
      </c>
      <c r="N647" t="n">
        <v>660</v>
      </c>
    </row>
    <row r="648">
      <c r="A648" s="2" t="n">
        <v>647</v>
      </c>
      <c r="B648" s="2" t="inlineStr">
        <is>
          <t>Keldeo Ordinary</t>
        </is>
      </c>
      <c r="C648" s="2" t="inlineStr">
        <is>
          <t>Water</t>
        </is>
      </c>
      <c r="D648" s="2" t="inlineStr">
        <is>
          <t>Fighting</t>
        </is>
      </c>
      <c r="E648" s="2" t="inlineStr">
        <is>
          <t>Justified</t>
        </is>
      </c>
      <c r="F648" s="2" t="n"/>
      <c r="G648" s="2" t="n"/>
      <c r="H648" s="2" t="n">
        <v>91</v>
      </c>
      <c r="I648" s="2" t="n">
        <v>72</v>
      </c>
      <c r="J648" s="2" t="n">
        <v>90</v>
      </c>
      <c r="K648" s="2" t="n">
        <v>129</v>
      </c>
      <c r="L648" s="2" t="n">
        <v>90</v>
      </c>
      <c r="M648" s="2" t="n">
        <v>108</v>
      </c>
      <c r="N648" s="2" t="n">
        <v>580</v>
      </c>
    </row>
    <row r="649">
      <c r="A649" t="n">
        <v>648</v>
      </c>
      <c r="B649" t="inlineStr">
        <is>
          <t>Meloetta Aria</t>
        </is>
      </c>
      <c r="C649" t="inlineStr">
        <is>
          <t>Normal</t>
        </is>
      </c>
      <c r="D649" t="inlineStr">
        <is>
          <t>Psychic</t>
        </is>
      </c>
      <c r="E649" t="inlineStr">
        <is>
          <t>Serene Grace</t>
        </is>
      </c>
      <c r="H649" t="n">
        <v>100</v>
      </c>
      <c r="I649" t="n">
        <v>77</v>
      </c>
      <c r="J649" t="n">
        <v>77</v>
      </c>
      <c r="K649" t="n">
        <v>128</v>
      </c>
      <c r="L649" t="n">
        <v>128</v>
      </c>
      <c r="M649" t="n">
        <v>90</v>
      </c>
      <c r="N649" t="n">
        <v>600</v>
      </c>
    </row>
    <row r="650">
      <c r="A650" s="2" t="n">
        <v>649</v>
      </c>
      <c r="B650" s="2" t="inlineStr">
        <is>
          <t>Genesect</t>
        </is>
      </c>
      <c r="C650" s="2" t="inlineStr">
        <is>
          <t>Bug</t>
        </is>
      </c>
      <c r="D650" s="2" t="inlineStr">
        <is>
          <t>Steel</t>
        </is>
      </c>
      <c r="E650" s="2" t="inlineStr">
        <is>
          <t>Download</t>
        </is>
      </c>
      <c r="F650" s="2" t="n"/>
      <c r="G650" s="2" t="n"/>
      <c r="H650" s="2" t="n">
        <v>71</v>
      </c>
      <c r="I650" s="2" t="n">
        <v>120</v>
      </c>
      <c r="J650" s="2" t="n">
        <v>95</v>
      </c>
      <c r="K650" s="2" t="n">
        <v>120</v>
      </c>
      <c r="L650" s="2" t="n">
        <v>95</v>
      </c>
      <c r="M650" s="2" t="n">
        <v>99</v>
      </c>
      <c r="N650" s="2" t="n">
        <v>600</v>
      </c>
    </row>
    <row r="651">
      <c r="A651" t="n">
        <v>650</v>
      </c>
      <c r="B651" t="inlineStr">
        <is>
          <t>Chespin</t>
        </is>
      </c>
      <c r="C651" t="inlineStr">
        <is>
          <t>Grass</t>
        </is>
      </c>
      <c r="E651" t="inlineStr">
        <is>
          <t>Overgrow</t>
        </is>
      </c>
      <c r="G651" t="inlineStr">
        <is>
          <t>Bulletproof</t>
        </is>
      </c>
      <c r="H651" t="n">
        <v>56</v>
      </c>
      <c r="I651" t="n">
        <v>61</v>
      </c>
      <c r="J651" t="n">
        <v>65</v>
      </c>
      <c r="K651" t="n">
        <v>48</v>
      </c>
      <c r="L651" t="n">
        <v>45</v>
      </c>
      <c r="M651" t="n">
        <v>38</v>
      </c>
      <c r="N651" t="n">
        <v>313</v>
      </c>
    </row>
    <row r="652">
      <c r="A652" s="2" t="n">
        <v>651</v>
      </c>
      <c r="B652" s="2" t="inlineStr">
        <is>
          <t>Quilladin</t>
        </is>
      </c>
      <c r="C652" s="2" t="inlineStr">
        <is>
          <t>Grass</t>
        </is>
      </c>
      <c r="D652" s="2" t="n"/>
      <c r="E652" s="2" t="inlineStr">
        <is>
          <t>Overgrow</t>
        </is>
      </c>
      <c r="F652" s="2" t="n"/>
      <c r="G652" s="2" t="inlineStr">
        <is>
          <t>Bulletproof</t>
        </is>
      </c>
      <c r="H652" s="2" t="n">
        <v>61</v>
      </c>
      <c r="I652" s="2" t="n">
        <v>78</v>
      </c>
      <c r="J652" s="2" t="n">
        <v>95</v>
      </c>
      <c r="K652" s="2" t="n">
        <v>56</v>
      </c>
      <c r="L652" s="2" t="n">
        <v>58</v>
      </c>
      <c r="M652" s="2" t="n">
        <v>57</v>
      </c>
      <c r="N652" s="2" t="n">
        <v>405</v>
      </c>
    </row>
    <row r="653">
      <c r="A653" t="n">
        <v>652</v>
      </c>
      <c r="B653" t="inlineStr">
        <is>
          <t>Chesnaught</t>
        </is>
      </c>
      <c r="C653" t="inlineStr">
        <is>
          <t>Grass</t>
        </is>
      </c>
      <c r="D653" t="inlineStr">
        <is>
          <t>Fighting</t>
        </is>
      </c>
      <c r="E653" t="inlineStr">
        <is>
          <t>Overgrow</t>
        </is>
      </c>
      <c r="G653" t="inlineStr">
        <is>
          <t>Bulletproof</t>
        </is>
      </c>
      <c r="H653" t="n">
        <v>88</v>
      </c>
      <c r="I653" t="n">
        <v>107</v>
      </c>
      <c r="J653" t="n">
        <v>122</v>
      </c>
      <c r="K653" t="n">
        <v>74</v>
      </c>
      <c r="L653" t="n">
        <v>75</v>
      </c>
      <c r="M653" t="n">
        <v>64</v>
      </c>
      <c r="N653" t="n">
        <v>530</v>
      </c>
    </row>
    <row r="654">
      <c r="A654" s="2" t="n">
        <v>653</v>
      </c>
      <c r="B654" s="2" t="inlineStr">
        <is>
          <t>Fennekin</t>
        </is>
      </c>
      <c r="C654" s="2" t="inlineStr">
        <is>
          <t>Fire</t>
        </is>
      </c>
      <c r="D654" s="2" t="n"/>
      <c r="E654" s="2" t="inlineStr">
        <is>
          <t>Blaze</t>
        </is>
      </c>
      <c r="F654" s="2" t="n"/>
      <c r="G654" s="2" t="inlineStr">
        <is>
          <t>Magician</t>
        </is>
      </c>
      <c r="H654" s="2" t="n">
        <v>40</v>
      </c>
      <c r="I654" s="2" t="n">
        <v>45</v>
      </c>
      <c r="J654" s="2" t="n">
        <v>40</v>
      </c>
      <c r="K654" s="2" t="n">
        <v>62</v>
      </c>
      <c r="L654" s="2" t="n">
        <v>60</v>
      </c>
      <c r="M654" s="2" t="n">
        <v>60</v>
      </c>
      <c r="N654" s="2" t="n">
        <v>307</v>
      </c>
    </row>
    <row r="655">
      <c r="A655" t="n">
        <v>654</v>
      </c>
      <c r="B655" t="inlineStr">
        <is>
          <t>Braixen</t>
        </is>
      </c>
      <c r="C655" t="inlineStr">
        <is>
          <t>Fire</t>
        </is>
      </c>
      <c r="E655" t="inlineStr">
        <is>
          <t>Blaze</t>
        </is>
      </c>
      <c r="G655" t="inlineStr">
        <is>
          <t>Magician</t>
        </is>
      </c>
      <c r="H655" t="n">
        <v>59</v>
      </c>
      <c r="I655" t="n">
        <v>59</v>
      </c>
      <c r="J655" t="n">
        <v>58</v>
      </c>
      <c r="K655" t="n">
        <v>90</v>
      </c>
      <c r="L655" t="n">
        <v>70</v>
      </c>
      <c r="M655" t="n">
        <v>73</v>
      </c>
      <c r="N655" t="n">
        <v>409</v>
      </c>
    </row>
    <row r="656">
      <c r="A656" s="2" t="n">
        <v>655</v>
      </c>
      <c r="B656" s="2" t="inlineStr">
        <is>
          <t>Delphox</t>
        </is>
      </c>
      <c r="C656" s="2" t="inlineStr">
        <is>
          <t>Fire</t>
        </is>
      </c>
      <c r="D656" s="2" t="inlineStr">
        <is>
          <t>Psychic</t>
        </is>
      </c>
      <c r="E656" s="2" t="inlineStr">
        <is>
          <t>Blaze</t>
        </is>
      </c>
      <c r="F656" s="2" t="n"/>
      <c r="G656" s="2" t="inlineStr">
        <is>
          <t>Magician</t>
        </is>
      </c>
      <c r="H656" s="2" t="n">
        <v>75</v>
      </c>
      <c r="I656" s="2" t="n">
        <v>69</v>
      </c>
      <c r="J656" s="2" t="n">
        <v>72</v>
      </c>
      <c r="K656" s="2" t="n">
        <v>114</v>
      </c>
      <c r="L656" s="2" t="n">
        <v>100</v>
      </c>
      <c r="M656" s="2" t="n">
        <v>104</v>
      </c>
      <c r="N656" s="2" t="n">
        <v>534</v>
      </c>
    </row>
    <row r="657">
      <c r="A657" t="n">
        <v>656</v>
      </c>
      <c r="B657" t="inlineStr">
        <is>
          <t>Froakie</t>
        </is>
      </c>
      <c r="C657" t="inlineStr">
        <is>
          <t>Water</t>
        </is>
      </c>
      <c r="E657" t="inlineStr">
        <is>
          <t>Torrent</t>
        </is>
      </c>
      <c r="G657" t="inlineStr">
        <is>
          <t>Protean</t>
        </is>
      </c>
      <c r="H657" t="n">
        <v>41</v>
      </c>
      <c r="I657" t="n">
        <v>56</v>
      </c>
      <c r="J657" t="n">
        <v>40</v>
      </c>
      <c r="K657" t="n">
        <v>62</v>
      </c>
      <c r="L657" t="n">
        <v>44</v>
      </c>
      <c r="M657" t="n">
        <v>71</v>
      </c>
      <c r="N657" t="n">
        <v>314</v>
      </c>
    </row>
    <row r="658">
      <c r="A658" s="2" t="n">
        <v>657</v>
      </c>
      <c r="B658" s="2" t="inlineStr">
        <is>
          <t>Frogadier</t>
        </is>
      </c>
      <c r="C658" s="2" t="inlineStr">
        <is>
          <t>Water</t>
        </is>
      </c>
      <c r="D658" s="2" t="n"/>
      <c r="E658" s="2" t="inlineStr">
        <is>
          <t>Torrent</t>
        </is>
      </c>
      <c r="F658" s="2" t="n"/>
      <c r="G658" s="2" t="inlineStr">
        <is>
          <t>Protean</t>
        </is>
      </c>
      <c r="H658" s="2" t="n">
        <v>54</v>
      </c>
      <c r="I658" s="2" t="n">
        <v>63</v>
      </c>
      <c r="J658" s="2" t="n">
        <v>52</v>
      </c>
      <c r="K658" s="2" t="n">
        <v>83</v>
      </c>
      <c r="L658" s="2" t="n">
        <v>56</v>
      </c>
      <c r="M658" s="2" t="n">
        <v>97</v>
      </c>
      <c r="N658" s="2" t="n">
        <v>405</v>
      </c>
    </row>
    <row r="659">
      <c r="A659" t="n">
        <v>658</v>
      </c>
      <c r="B659" t="inlineStr">
        <is>
          <t>Greninja</t>
        </is>
      </c>
      <c r="C659" t="inlineStr">
        <is>
          <t>Water</t>
        </is>
      </c>
      <c r="D659" t="inlineStr">
        <is>
          <t>Dark</t>
        </is>
      </c>
      <c r="E659" t="inlineStr">
        <is>
          <t>Torrent</t>
        </is>
      </c>
      <c r="G659" t="inlineStr">
        <is>
          <t>Protean</t>
        </is>
      </c>
      <c r="H659" t="n">
        <v>72</v>
      </c>
      <c r="I659" t="n">
        <v>95</v>
      </c>
      <c r="J659" t="n">
        <v>67</v>
      </c>
      <c r="K659" t="n">
        <v>103</v>
      </c>
      <c r="L659" t="n">
        <v>71</v>
      </c>
      <c r="M659" t="n">
        <v>122</v>
      </c>
      <c r="N659" t="n">
        <v>530</v>
      </c>
    </row>
    <row r="660">
      <c r="A660" s="2" t="n">
        <v>659</v>
      </c>
      <c r="B660" s="2" t="inlineStr">
        <is>
          <t>Bunnelby</t>
        </is>
      </c>
      <c r="C660" s="2" t="inlineStr">
        <is>
          <t>Normal</t>
        </is>
      </c>
      <c r="D660" s="2" t="n"/>
      <c r="E660" s="2" t="inlineStr">
        <is>
          <t>Pickup</t>
        </is>
      </c>
      <c r="F660" s="2" t="inlineStr">
        <is>
          <t>Cheek Pouch</t>
        </is>
      </c>
      <c r="G660" s="2" t="inlineStr">
        <is>
          <t>Huge Power</t>
        </is>
      </c>
      <c r="H660" s="2" t="n">
        <v>38</v>
      </c>
      <c r="I660" s="2" t="n">
        <v>36</v>
      </c>
      <c r="J660" s="2" t="n">
        <v>38</v>
      </c>
      <c r="K660" s="2" t="n">
        <v>32</v>
      </c>
      <c r="L660" s="2" t="n">
        <v>36</v>
      </c>
      <c r="M660" s="2" t="n">
        <v>57</v>
      </c>
      <c r="N660" s="2" t="n">
        <v>237</v>
      </c>
    </row>
    <row r="661">
      <c r="A661" t="n">
        <v>660</v>
      </c>
      <c r="B661" t="inlineStr">
        <is>
          <t>Diggersby</t>
        </is>
      </c>
      <c r="C661" t="inlineStr">
        <is>
          <t>Normal</t>
        </is>
      </c>
      <c r="D661" t="inlineStr">
        <is>
          <t>Ground</t>
        </is>
      </c>
      <c r="E661" t="inlineStr">
        <is>
          <t>Pickup</t>
        </is>
      </c>
      <c r="F661" t="inlineStr">
        <is>
          <t>Cheek Pouch</t>
        </is>
      </c>
      <c r="G661" t="inlineStr">
        <is>
          <t>Huge Power</t>
        </is>
      </c>
      <c r="H661" t="n">
        <v>85</v>
      </c>
      <c r="I661" t="n">
        <v>56</v>
      </c>
      <c r="J661" t="n">
        <v>77</v>
      </c>
      <c r="K661" t="n">
        <v>50</v>
      </c>
      <c r="L661" t="n">
        <v>77</v>
      </c>
      <c r="M661" t="n">
        <v>78</v>
      </c>
      <c r="N661" t="n">
        <v>423</v>
      </c>
    </row>
    <row r="662">
      <c r="A662" s="2" t="n">
        <v>661</v>
      </c>
      <c r="B662" s="2" t="inlineStr">
        <is>
          <t>Fletchling</t>
        </is>
      </c>
      <c r="C662" s="2" t="inlineStr">
        <is>
          <t>Normal</t>
        </is>
      </c>
      <c r="D662" s="2" t="inlineStr">
        <is>
          <t>Flying</t>
        </is>
      </c>
      <c r="E662" s="2" t="inlineStr">
        <is>
          <t>Big Pecks</t>
        </is>
      </c>
      <c r="F662" s="2" t="n"/>
      <c r="G662" s="2" t="inlineStr">
        <is>
          <t>Gale Wings</t>
        </is>
      </c>
      <c r="H662" s="2" t="n">
        <v>45</v>
      </c>
      <c r="I662" s="2" t="n">
        <v>50</v>
      </c>
      <c r="J662" s="2" t="n">
        <v>43</v>
      </c>
      <c r="K662" s="2" t="n">
        <v>40</v>
      </c>
      <c r="L662" s="2" t="n">
        <v>38</v>
      </c>
      <c r="M662" s="2" t="n">
        <v>62</v>
      </c>
      <c r="N662" s="2" t="n">
        <v>278</v>
      </c>
    </row>
    <row r="663">
      <c r="A663" t="n">
        <v>662</v>
      </c>
      <c r="B663" t="inlineStr">
        <is>
          <t>Fletchinder</t>
        </is>
      </c>
      <c r="C663" t="inlineStr">
        <is>
          <t>Fire</t>
        </is>
      </c>
      <c r="D663" t="inlineStr">
        <is>
          <t>Flying</t>
        </is>
      </c>
      <c r="E663" t="inlineStr">
        <is>
          <t>Flame Body</t>
        </is>
      </c>
      <c r="G663" t="inlineStr">
        <is>
          <t>Gale Wings</t>
        </is>
      </c>
      <c r="H663" t="n">
        <v>62</v>
      </c>
      <c r="I663" t="n">
        <v>73</v>
      </c>
      <c r="J663" t="n">
        <v>55</v>
      </c>
      <c r="K663" t="n">
        <v>56</v>
      </c>
      <c r="L663" t="n">
        <v>52</v>
      </c>
      <c r="M663" t="n">
        <v>84</v>
      </c>
      <c r="N663" t="n">
        <v>382</v>
      </c>
    </row>
    <row r="664">
      <c r="A664" s="2" t="n">
        <v>663</v>
      </c>
      <c r="B664" s="2" t="inlineStr">
        <is>
          <t>Talonflame</t>
        </is>
      </c>
      <c r="C664" s="2" t="inlineStr">
        <is>
          <t>Fire</t>
        </is>
      </c>
      <c r="D664" s="2" t="inlineStr">
        <is>
          <t>Flying</t>
        </is>
      </c>
      <c r="E664" s="2" t="inlineStr">
        <is>
          <t>Flame Body</t>
        </is>
      </c>
      <c r="F664" s="2" t="n"/>
      <c r="G664" s="2" t="inlineStr">
        <is>
          <t>Gale Wings</t>
        </is>
      </c>
      <c r="H664" s="2" t="n">
        <v>78</v>
      </c>
      <c r="I664" s="2" t="n">
        <v>81</v>
      </c>
      <c r="J664" s="2" t="n">
        <v>71</v>
      </c>
      <c r="K664" s="2" t="n">
        <v>74</v>
      </c>
      <c r="L664" s="2" t="n">
        <v>69</v>
      </c>
      <c r="M664" s="2" t="n">
        <v>126</v>
      </c>
      <c r="N664" s="2" t="n">
        <v>499</v>
      </c>
    </row>
    <row r="665">
      <c r="A665" t="n">
        <v>664</v>
      </c>
      <c r="B665" t="inlineStr">
        <is>
          <t>Scatterbug</t>
        </is>
      </c>
      <c r="C665" t="inlineStr">
        <is>
          <t>Bug</t>
        </is>
      </c>
      <c r="E665" t="inlineStr">
        <is>
          <t>Shield Dust</t>
        </is>
      </c>
      <c r="F665" t="inlineStr">
        <is>
          <t>Compound Eyes</t>
        </is>
      </c>
      <c r="G665" t="inlineStr">
        <is>
          <t>Friend Guard</t>
        </is>
      </c>
      <c r="H665" t="n">
        <v>38</v>
      </c>
      <c r="I665" t="n">
        <v>35</v>
      </c>
      <c r="J665" t="n">
        <v>40</v>
      </c>
      <c r="K665" t="n">
        <v>27</v>
      </c>
      <c r="L665" t="n">
        <v>25</v>
      </c>
      <c r="M665" t="n">
        <v>35</v>
      </c>
      <c r="N665" t="n">
        <v>200</v>
      </c>
    </row>
    <row r="666">
      <c r="A666" s="2" t="n">
        <v>665</v>
      </c>
      <c r="B666" s="2" t="inlineStr">
        <is>
          <t>Spewpa</t>
        </is>
      </c>
      <c r="C666" s="2" t="inlineStr">
        <is>
          <t>Bug</t>
        </is>
      </c>
      <c r="D666" s="2" t="n"/>
      <c r="E666" s="2" t="inlineStr">
        <is>
          <t>Shed Skin</t>
        </is>
      </c>
      <c r="F666" s="2" t="n"/>
      <c r="G666" s="2" t="inlineStr">
        <is>
          <t>Friend Guard</t>
        </is>
      </c>
      <c r="H666" s="2" t="n">
        <v>45</v>
      </c>
      <c r="I666" s="2" t="n">
        <v>22</v>
      </c>
      <c r="J666" s="2" t="n">
        <v>60</v>
      </c>
      <c r="K666" s="2" t="n">
        <v>27</v>
      </c>
      <c r="L666" s="2" t="n">
        <v>30</v>
      </c>
      <c r="M666" s="2" t="n">
        <v>29</v>
      </c>
      <c r="N666" s="2" t="n">
        <v>213</v>
      </c>
    </row>
    <row r="667">
      <c r="A667" t="n">
        <v>666</v>
      </c>
      <c r="B667" t="inlineStr">
        <is>
          <t>Vivillon</t>
        </is>
      </c>
      <c r="C667" t="inlineStr">
        <is>
          <t>Bug</t>
        </is>
      </c>
      <c r="D667" t="inlineStr">
        <is>
          <t>Flying</t>
        </is>
      </c>
      <c r="E667" t="inlineStr">
        <is>
          <t>Shield Dust</t>
        </is>
      </c>
      <c r="F667" t="inlineStr">
        <is>
          <t>Compound Eyes</t>
        </is>
      </c>
      <c r="G667" t="inlineStr">
        <is>
          <t>Friend Guard</t>
        </is>
      </c>
      <c r="H667" t="n">
        <v>80</v>
      </c>
      <c r="I667" t="n">
        <v>52</v>
      </c>
      <c r="J667" t="n">
        <v>50</v>
      </c>
      <c r="K667" t="n">
        <v>90</v>
      </c>
      <c r="L667" t="n">
        <v>50</v>
      </c>
      <c r="M667" t="n">
        <v>89</v>
      </c>
      <c r="N667" t="n">
        <v>411</v>
      </c>
    </row>
    <row r="668">
      <c r="A668" s="2" t="n">
        <v>667</v>
      </c>
      <c r="B668" s="2" t="inlineStr">
        <is>
          <t>Litleo</t>
        </is>
      </c>
      <c r="C668" s="2" t="inlineStr">
        <is>
          <t>Fire</t>
        </is>
      </c>
      <c r="D668" s="2" t="inlineStr">
        <is>
          <t>Normal</t>
        </is>
      </c>
      <c r="E668" s="2" t="inlineStr">
        <is>
          <t>Rivalry</t>
        </is>
      </c>
      <c r="F668" s="2" t="inlineStr">
        <is>
          <t>Unnerve</t>
        </is>
      </c>
      <c r="G668" s="2" t="inlineStr">
        <is>
          <t>Moxie</t>
        </is>
      </c>
      <c r="H668" s="2" t="n">
        <v>62</v>
      </c>
      <c r="I668" s="2" t="n">
        <v>50</v>
      </c>
      <c r="J668" s="2" t="n">
        <v>58</v>
      </c>
      <c r="K668" s="2" t="n">
        <v>73</v>
      </c>
      <c r="L668" s="2" t="n">
        <v>54</v>
      </c>
      <c r="M668" s="2" t="n">
        <v>72</v>
      </c>
      <c r="N668" s="2" t="n">
        <v>369</v>
      </c>
    </row>
    <row r="669">
      <c r="A669" t="n">
        <v>668</v>
      </c>
      <c r="B669" t="inlineStr">
        <is>
          <t>Pyroar</t>
        </is>
      </c>
      <c r="C669" t="inlineStr">
        <is>
          <t>Fire</t>
        </is>
      </c>
      <c r="D669" t="inlineStr">
        <is>
          <t>Normal</t>
        </is>
      </c>
      <c r="E669" t="inlineStr">
        <is>
          <t>Rivalry</t>
        </is>
      </c>
      <c r="F669" t="inlineStr">
        <is>
          <t>Unnerve</t>
        </is>
      </c>
      <c r="G669" t="inlineStr">
        <is>
          <t>Moxie</t>
        </is>
      </c>
      <c r="H669" t="n">
        <v>86</v>
      </c>
      <c r="I669" t="n">
        <v>68</v>
      </c>
      <c r="J669" t="n">
        <v>72</v>
      </c>
      <c r="K669" t="n">
        <v>109</v>
      </c>
      <c r="L669" t="n">
        <v>66</v>
      </c>
      <c r="M669" t="n">
        <v>106</v>
      </c>
      <c r="N669" t="n">
        <v>507</v>
      </c>
    </row>
    <row r="670">
      <c r="A670" s="2" t="n">
        <v>669</v>
      </c>
      <c r="B670" s="2" t="inlineStr">
        <is>
          <t>Flabebe</t>
        </is>
      </c>
      <c r="C670" s="2" t="inlineStr">
        <is>
          <t>Fairy</t>
        </is>
      </c>
      <c r="D670" s="2" t="n"/>
      <c r="E670" s="2" t="inlineStr">
        <is>
          <t>Flower Veil</t>
        </is>
      </c>
      <c r="F670" s="2" t="n"/>
      <c r="G670" s="2" t="inlineStr">
        <is>
          <t>Symbiosis</t>
        </is>
      </c>
      <c r="H670" s="2" t="n">
        <v>44</v>
      </c>
      <c r="I670" s="2" t="n">
        <v>38</v>
      </c>
      <c r="J670" s="2" t="n">
        <v>39</v>
      </c>
      <c r="K670" s="2" t="n">
        <v>61</v>
      </c>
      <c r="L670" s="2" t="n">
        <v>79</v>
      </c>
      <c r="M670" s="2" t="n">
        <v>42</v>
      </c>
      <c r="N670" s="2" t="n">
        <v>303</v>
      </c>
    </row>
    <row r="671">
      <c r="A671" t="n">
        <v>670</v>
      </c>
      <c r="B671" t="inlineStr">
        <is>
          <t>Floette</t>
        </is>
      </c>
      <c r="C671" t="inlineStr">
        <is>
          <t>Fairy</t>
        </is>
      </c>
      <c r="E671" t="inlineStr">
        <is>
          <t>Flower Veil</t>
        </is>
      </c>
      <c r="G671" t="inlineStr">
        <is>
          <t>Symbiosis</t>
        </is>
      </c>
      <c r="H671" t="n">
        <v>54</v>
      </c>
      <c r="I671" t="n">
        <v>45</v>
      </c>
      <c r="J671" t="n">
        <v>47</v>
      </c>
      <c r="K671" t="n">
        <v>75</v>
      </c>
      <c r="L671" t="n">
        <v>98</v>
      </c>
      <c r="M671" t="n">
        <v>52</v>
      </c>
      <c r="N671" t="n">
        <v>371</v>
      </c>
    </row>
    <row r="672">
      <c r="A672" s="2" t="n">
        <v>671</v>
      </c>
      <c r="B672" s="2" t="inlineStr">
        <is>
          <t>Florges</t>
        </is>
      </c>
      <c r="C672" s="2" t="inlineStr">
        <is>
          <t>Fairy</t>
        </is>
      </c>
      <c r="D672" s="2" t="n"/>
      <c r="E672" s="2" t="inlineStr">
        <is>
          <t>Flower Veil</t>
        </is>
      </c>
      <c r="F672" s="2" t="n"/>
      <c r="G672" s="2" t="inlineStr">
        <is>
          <t>Symbiosis</t>
        </is>
      </c>
      <c r="H672" s="2" t="n">
        <v>78</v>
      </c>
      <c r="I672" s="2" t="n">
        <v>65</v>
      </c>
      <c r="J672" s="2" t="n">
        <v>68</v>
      </c>
      <c r="K672" s="2" t="n">
        <v>112</v>
      </c>
      <c r="L672" s="2" t="n">
        <v>154</v>
      </c>
      <c r="M672" s="2" t="n">
        <v>75</v>
      </c>
      <c r="N672" s="2" t="n">
        <v>552</v>
      </c>
    </row>
    <row r="673">
      <c r="A673" t="n">
        <v>672</v>
      </c>
      <c r="B673" t="inlineStr">
        <is>
          <t>Skiddo</t>
        </is>
      </c>
      <c r="C673" t="inlineStr">
        <is>
          <t>Grass</t>
        </is>
      </c>
      <c r="E673" t="inlineStr">
        <is>
          <t>Sap Sipper</t>
        </is>
      </c>
      <c r="G673" t="inlineStr">
        <is>
          <t>Grass Pelt</t>
        </is>
      </c>
      <c r="H673" t="n">
        <v>66</v>
      </c>
      <c r="I673" t="n">
        <v>65</v>
      </c>
      <c r="J673" t="n">
        <v>48</v>
      </c>
      <c r="K673" t="n">
        <v>62</v>
      </c>
      <c r="L673" t="n">
        <v>57</v>
      </c>
      <c r="M673" t="n">
        <v>52</v>
      </c>
      <c r="N673" t="n">
        <v>350</v>
      </c>
    </row>
    <row r="674">
      <c r="A674" s="2" t="n">
        <v>673</v>
      </c>
      <c r="B674" s="2" t="inlineStr">
        <is>
          <t>Gogoat</t>
        </is>
      </c>
      <c r="C674" s="2" t="inlineStr">
        <is>
          <t>Grass</t>
        </is>
      </c>
      <c r="D674" s="2" t="n"/>
      <c r="E674" s="2" t="inlineStr">
        <is>
          <t>Sap Sipper</t>
        </is>
      </c>
      <c r="F674" s="2" t="n"/>
      <c r="G674" s="2" t="inlineStr">
        <is>
          <t>Grass Pelt</t>
        </is>
      </c>
      <c r="H674" s="2" t="n">
        <v>123</v>
      </c>
      <c r="I674" s="2" t="n">
        <v>100</v>
      </c>
      <c r="J674" s="2" t="n">
        <v>62</v>
      </c>
      <c r="K674" s="2" t="n">
        <v>97</v>
      </c>
      <c r="L674" s="2" t="n">
        <v>81</v>
      </c>
      <c r="M674" s="2" t="n">
        <v>68</v>
      </c>
      <c r="N674" s="2" t="n">
        <v>531</v>
      </c>
    </row>
    <row r="675">
      <c r="A675" t="n">
        <v>674</v>
      </c>
      <c r="B675" t="inlineStr">
        <is>
          <t>Pancham</t>
        </is>
      </c>
      <c r="C675" t="inlineStr">
        <is>
          <t>Fighting</t>
        </is>
      </c>
      <c r="E675" t="inlineStr">
        <is>
          <t>Iron Fist</t>
        </is>
      </c>
      <c r="F675" t="inlineStr">
        <is>
          <t>Mold Breaker</t>
        </is>
      </c>
      <c r="G675" t="inlineStr">
        <is>
          <t>Scrappy</t>
        </is>
      </c>
      <c r="H675" t="n">
        <v>67</v>
      </c>
      <c r="I675" t="n">
        <v>82</v>
      </c>
      <c r="J675" t="n">
        <v>62</v>
      </c>
      <c r="K675" t="n">
        <v>46</v>
      </c>
      <c r="L675" t="n">
        <v>48</v>
      </c>
      <c r="M675" t="n">
        <v>43</v>
      </c>
      <c r="N675" t="n">
        <v>348</v>
      </c>
    </row>
    <row r="676">
      <c r="A676" s="2" t="n">
        <v>675</v>
      </c>
      <c r="B676" s="2" t="inlineStr">
        <is>
          <t>Pangoro</t>
        </is>
      </c>
      <c r="C676" s="2" t="inlineStr">
        <is>
          <t>Fighting</t>
        </is>
      </c>
      <c r="D676" s="2" t="inlineStr">
        <is>
          <t>Dark</t>
        </is>
      </c>
      <c r="E676" s="2" t="inlineStr">
        <is>
          <t>Iron Fist</t>
        </is>
      </c>
      <c r="F676" s="2" t="inlineStr">
        <is>
          <t>Mold Breaker</t>
        </is>
      </c>
      <c r="G676" s="2" t="inlineStr">
        <is>
          <t>Scrappy</t>
        </is>
      </c>
      <c r="H676" s="2" t="n">
        <v>95</v>
      </c>
      <c r="I676" s="2" t="n">
        <v>124</v>
      </c>
      <c r="J676" s="2" t="n">
        <v>78</v>
      </c>
      <c r="K676" s="2" t="n">
        <v>69</v>
      </c>
      <c r="L676" s="2" t="n">
        <v>71</v>
      </c>
      <c r="M676" s="2" t="n">
        <v>58</v>
      </c>
      <c r="N676" s="2" t="n">
        <v>495</v>
      </c>
    </row>
    <row r="677">
      <c r="A677" t="n">
        <v>676</v>
      </c>
      <c r="B677" t="inlineStr">
        <is>
          <t>Furfrou</t>
        </is>
      </c>
      <c r="C677" t="inlineStr">
        <is>
          <t>Normal</t>
        </is>
      </c>
      <c r="E677" t="inlineStr">
        <is>
          <t>Fur Coat</t>
        </is>
      </c>
      <c r="H677" t="n">
        <v>75</v>
      </c>
      <c r="I677" t="n">
        <v>80</v>
      </c>
      <c r="J677" t="n">
        <v>60</v>
      </c>
      <c r="K677" t="n">
        <v>65</v>
      </c>
      <c r="L677" t="n">
        <v>90</v>
      </c>
      <c r="M677" t="n">
        <v>102</v>
      </c>
      <c r="N677" t="n">
        <v>472</v>
      </c>
    </row>
    <row r="678">
      <c r="A678" s="2" t="n">
        <v>677</v>
      </c>
      <c r="B678" s="2" t="inlineStr">
        <is>
          <t>Espurr</t>
        </is>
      </c>
      <c r="C678" s="2" t="inlineStr">
        <is>
          <t>Psychic</t>
        </is>
      </c>
      <c r="D678" s="2" t="n"/>
      <c r="E678" s="2" t="inlineStr">
        <is>
          <t>Keen Eye</t>
        </is>
      </c>
      <c r="F678" s="2" t="inlineStr">
        <is>
          <t>Infiltrator</t>
        </is>
      </c>
      <c r="G678" s="2" t="inlineStr">
        <is>
          <t>Own Tempo</t>
        </is>
      </c>
      <c r="H678" s="2" t="n">
        <v>62</v>
      </c>
      <c r="I678" s="2" t="n">
        <v>48</v>
      </c>
      <c r="J678" s="2" t="n">
        <v>54</v>
      </c>
      <c r="K678" s="2" t="n">
        <v>63</v>
      </c>
      <c r="L678" s="2" t="n">
        <v>60</v>
      </c>
      <c r="M678" s="2" t="n">
        <v>68</v>
      </c>
      <c r="N678" s="2" t="n">
        <v>355</v>
      </c>
    </row>
    <row r="679">
      <c r="A679" t="n">
        <v>678</v>
      </c>
      <c r="B679" t="inlineStr">
        <is>
          <t>Meowstic Male</t>
        </is>
      </c>
      <c r="C679" t="inlineStr">
        <is>
          <t>Psychic</t>
        </is>
      </c>
      <c r="E679" t="inlineStr">
        <is>
          <t>Keen Eye</t>
        </is>
      </c>
      <c r="F679" t="inlineStr">
        <is>
          <t>Infiltrator</t>
        </is>
      </c>
      <c r="G679" t="inlineStr">
        <is>
          <t>Prankster</t>
        </is>
      </c>
      <c r="H679" t="n">
        <v>74</v>
      </c>
      <c r="I679" t="n">
        <v>48</v>
      </c>
      <c r="J679" t="n">
        <v>76</v>
      </c>
      <c r="K679" t="n">
        <v>83</v>
      </c>
      <c r="L679" t="n">
        <v>81</v>
      </c>
      <c r="M679" t="n">
        <v>104</v>
      </c>
      <c r="N679" t="n">
        <v>466</v>
      </c>
    </row>
    <row r="680">
      <c r="A680" s="2" t="n">
        <v>679</v>
      </c>
      <c r="B680" s="2" t="inlineStr">
        <is>
          <t>Honedge</t>
        </is>
      </c>
      <c r="C680" s="2" t="inlineStr">
        <is>
          <t>Steel</t>
        </is>
      </c>
      <c r="D680" s="2" t="inlineStr">
        <is>
          <t>Ghost</t>
        </is>
      </c>
      <c r="E680" s="2" t="inlineStr">
        <is>
          <t>No Guard</t>
        </is>
      </c>
      <c r="F680" s="2" t="n"/>
      <c r="G680" s="2" t="n"/>
      <c r="H680" s="2" t="n">
        <v>45</v>
      </c>
      <c r="I680" s="2" t="n">
        <v>80</v>
      </c>
      <c r="J680" s="2" t="n">
        <v>100</v>
      </c>
      <c r="K680" s="2" t="n">
        <v>35</v>
      </c>
      <c r="L680" s="2" t="n">
        <v>37</v>
      </c>
      <c r="M680" s="2" t="n">
        <v>28</v>
      </c>
      <c r="N680" s="2" t="n">
        <v>325</v>
      </c>
    </row>
    <row r="681">
      <c r="A681" t="n">
        <v>680</v>
      </c>
      <c r="B681" t="inlineStr">
        <is>
          <t>Doublade</t>
        </is>
      </c>
      <c r="C681" t="inlineStr">
        <is>
          <t>Steel</t>
        </is>
      </c>
      <c r="D681" t="inlineStr">
        <is>
          <t>Ghost</t>
        </is>
      </c>
      <c r="E681" t="inlineStr">
        <is>
          <t>No Guard</t>
        </is>
      </c>
      <c r="H681" t="n">
        <v>59</v>
      </c>
      <c r="I681" t="n">
        <v>110</v>
      </c>
      <c r="J681" t="n">
        <v>150</v>
      </c>
      <c r="K681" t="n">
        <v>45</v>
      </c>
      <c r="L681" t="n">
        <v>49</v>
      </c>
      <c r="M681" t="n">
        <v>35</v>
      </c>
      <c r="N681" t="n">
        <v>448</v>
      </c>
    </row>
    <row r="682">
      <c r="A682" s="2" t="n">
        <v>681</v>
      </c>
      <c r="B682" s="2" t="inlineStr">
        <is>
          <t>Aegislash Shield</t>
        </is>
      </c>
      <c r="C682" s="2" t="inlineStr">
        <is>
          <t>Steel</t>
        </is>
      </c>
      <c r="D682" s="2" t="inlineStr">
        <is>
          <t>Ghost</t>
        </is>
      </c>
      <c r="E682" s="2" t="inlineStr">
        <is>
          <t>Stance Change</t>
        </is>
      </c>
      <c r="F682" s="2" t="n"/>
      <c r="G682" s="2" t="n"/>
      <c r="H682" s="2" t="n">
        <v>60</v>
      </c>
      <c r="I682" s="2" t="n">
        <v>50</v>
      </c>
      <c r="J682" s="2" t="n">
        <v>140</v>
      </c>
      <c r="K682" s="2" t="n">
        <v>50</v>
      </c>
      <c r="L682" s="2" t="n">
        <v>140</v>
      </c>
      <c r="M682" s="2" t="n">
        <v>60</v>
      </c>
      <c r="N682" s="2" t="n">
        <v>500</v>
      </c>
    </row>
    <row r="683">
      <c r="A683" t="n">
        <v>682</v>
      </c>
      <c r="B683" t="inlineStr">
        <is>
          <t>Spritzee</t>
        </is>
      </c>
      <c r="C683" t="inlineStr">
        <is>
          <t>Fairy</t>
        </is>
      </c>
      <c r="E683" t="inlineStr">
        <is>
          <t>Healer</t>
        </is>
      </c>
      <c r="G683" t="inlineStr">
        <is>
          <t>Aroma Veil</t>
        </is>
      </c>
      <c r="H683" t="n">
        <v>78</v>
      </c>
      <c r="I683" t="n">
        <v>52</v>
      </c>
      <c r="J683" t="n">
        <v>60</v>
      </c>
      <c r="K683" t="n">
        <v>63</v>
      </c>
      <c r="L683" t="n">
        <v>65</v>
      </c>
      <c r="M683" t="n">
        <v>23</v>
      </c>
      <c r="N683" t="n">
        <v>341</v>
      </c>
    </row>
    <row r="684">
      <c r="A684" s="2" t="n">
        <v>683</v>
      </c>
      <c r="B684" s="2" t="inlineStr">
        <is>
          <t>Aromatisse</t>
        </is>
      </c>
      <c r="C684" s="2" t="inlineStr">
        <is>
          <t>Fairy</t>
        </is>
      </c>
      <c r="D684" s="2" t="n"/>
      <c r="E684" s="2" t="inlineStr">
        <is>
          <t>Healer</t>
        </is>
      </c>
      <c r="F684" s="2" t="n"/>
      <c r="G684" s="2" t="inlineStr">
        <is>
          <t>Aroma Veil</t>
        </is>
      </c>
      <c r="H684" s="2" t="n">
        <v>101</v>
      </c>
      <c r="I684" s="2" t="n">
        <v>72</v>
      </c>
      <c r="J684" s="2" t="n">
        <v>72</v>
      </c>
      <c r="K684" s="2" t="n">
        <v>99</v>
      </c>
      <c r="L684" s="2" t="n">
        <v>89</v>
      </c>
      <c r="M684" s="2" t="n">
        <v>29</v>
      </c>
      <c r="N684" s="2" t="n">
        <v>462</v>
      </c>
    </row>
    <row r="685">
      <c r="A685" t="n">
        <v>684</v>
      </c>
      <c r="B685" t="inlineStr">
        <is>
          <t>Swirlix</t>
        </is>
      </c>
      <c r="C685" t="inlineStr">
        <is>
          <t>Fairy</t>
        </is>
      </c>
      <c r="E685" t="inlineStr">
        <is>
          <t>Sweet Veil</t>
        </is>
      </c>
      <c r="G685" t="inlineStr">
        <is>
          <t>Unburden</t>
        </is>
      </c>
      <c r="H685" t="n">
        <v>62</v>
      </c>
      <c r="I685" t="n">
        <v>48</v>
      </c>
      <c r="J685" t="n">
        <v>66</v>
      </c>
      <c r="K685" t="n">
        <v>59</v>
      </c>
      <c r="L685" t="n">
        <v>57</v>
      </c>
      <c r="M685" t="n">
        <v>49</v>
      </c>
      <c r="N685" t="n">
        <v>341</v>
      </c>
    </row>
    <row r="686">
      <c r="A686" s="2" t="n">
        <v>685</v>
      </c>
      <c r="B686" s="2" t="inlineStr">
        <is>
          <t>Slurpuff</t>
        </is>
      </c>
      <c r="C686" s="2" t="inlineStr">
        <is>
          <t>Fairy</t>
        </is>
      </c>
      <c r="D686" s="2" t="n"/>
      <c r="E686" s="2" t="inlineStr">
        <is>
          <t>Sweet Veil</t>
        </is>
      </c>
      <c r="F686" s="2" t="n"/>
      <c r="G686" s="2" t="inlineStr">
        <is>
          <t>Unburden</t>
        </is>
      </c>
      <c r="H686" s="2" t="n">
        <v>82</v>
      </c>
      <c r="I686" s="2" t="n">
        <v>80</v>
      </c>
      <c r="J686" s="2" t="n">
        <v>86</v>
      </c>
      <c r="K686" s="2" t="n">
        <v>85</v>
      </c>
      <c r="L686" s="2" t="n">
        <v>75</v>
      </c>
      <c r="M686" s="2" t="n">
        <v>72</v>
      </c>
      <c r="N686" s="2" t="n">
        <v>480</v>
      </c>
    </row>
    <row r="687">
      <c r="A687" t="n">
        <v>686</v>
      </c>
      <c r="B687" t="inlineStr">
        <is>
          <t>Inkay</t>
        </is>
      </c>
      <c r="C687" t="inlineStr">
        <is>
          <t>Dark</t>
        </is>
      </c>
      <c r="D687" t="inlineStr">
        <is>
          <t>Psychic</t>
        </is>
      </c>
      <c r="E687" t="inlineStr">
        <is>
          <t>Contrary</t>
        </is>
      </c>
      <c r="F687" t="inlineStr">
        <is>
          <t>Suction Cups</t>
        </is>
      </c>
      <c r="G687" t="inlineStr">
        <is>
          <t>Infiltrator</t>
        </is>
      </c>
      <c r="H687" t="n">
        <v>53</v>
      </c>
      <c r="I687" t="n">
        <v>54</v>
      </c>
      <c r="J687" t="n">
        <v>53</v>
      </c>
      <c r="K687" t="n">
        <v>37</v>
      </c>
      <c r="L687" t="n">
        <v>46</v>
      </c>
      <c r="M687" t="n">
        <v>45</v>
      </c>
      <c r="N687" t="n">
        <v>288</v>
      </c>
    </row>
    <row r="688">
      <c r="A688" s="2" t="n">
        <v>687</v>
      </c>
      <c r="B688" s="2" t="inlineStr">
        <is>
          <t>Malamar</t>
        </is>
      </c>
      <c r="C688" s="2" t="inlineStr">
        <is>
          <t>Dark</t>
        </is>
      </c>
      <c r="D688" s="2" t="inlineStr">
        <is>
          <t>Psychic</t>
        </is>
      </c>
      <c r="E688" s="2" t="inlineStr">
        <is>
          <t>Contrary</t>
        </is>
      </c>
      <c r="F688" s="2" t="inlineStr">
        <is>
          <t>Suction Cups</t>
        </is>
      </c>
      <c r="G688" s="2" t="inlineStr">
        <is>
          <t>Infiltrator</t>
        </is>
      </c>
      <c r="H688" s="2" t="n">
        <v>86</v>
      </c>
      <c r="I688" s="2" t="n">
        <v>92</v>
      </c>
      <c r="J688" s="2" t="n">
        <v>88</v>
      </c>
      <c r="K688" s="2" t="n">
        <v>68</v>
      </c>
      <c r="L688" s="2" t="n">
        <v>75</v>
      </c>
      <c r="M688" s="2" t="n">
        <v>73</v>
      </c>
      <c r="N688" s="2" t="n">
        <v>482</v>
      </c>
    </row>
    <row r="689">
      <c r="A689" t="n">
        <v>688</v>
      </c>
      <c r="B689" t="inlineStr">
        <is>
          <t>Binacle</t>
        </is>
      </c>
      <c r="C689" t="inlineStr">
        <is>
          <t>Rock</t>
        </is>
      </c>
      <c r="D689" t="inlineStr">
        <is>
          <t>Water</t>
        </is>
      </c>
      <c r="E689" t="inlineStr">
        <is>
          <t>Tough Claws</t>
        </is>
      </c>
      <c r="F689" t="inlineStr">
        <is>
          <t>Sniper</t>
        </is>
      </c>
      <c r="G689" t="inlineStr">
        <is>
          <t>Pickpocket</t>
        </is>
      </c>
      <c r="H689" t="n">
        <v>42</v>
      </c>
      <c r="I689" t="n">
        <v>52</v>
      </c>
      <c r="J689" t="n">
        <v>67</v>
      </c>
      <c r="K689" t="n">
        <v>39</v>
      </c>
      <c r="L689" t="n">
        <v>56</v>
      </c>
      <c r="M689" t="n">
        <v>50</v>
      </c>
      <c r="N689" t="n">
        <v>306</v>
      </c>
    </row>
    <row r="690">
      <c r="A690" s="2" t="n">
        <v>689</v>
      </c>
      <c r="B690" s="2" t="inlineStr">
        <is>
          <t>Barbaracle</t>
        </is>
      </c>
      <c r="C690" s="2" t="inlineStr">
        <is>
          <t>Rock</t>
        </is>
      </c>
      <c r="D690" s="2" t="inlineStr">
        <is>
          <t>Water</t>
        </is>
      </c>
      <c r="E690" s="2" t="inlineStr">
        <is>
          <t>Tough Claws</t>
        </is>
      </c>
      <c r="F690" s="2" t="inlineStr">
        <is>
          <t>Sniper</t>
        </is>
      </c>
      <c r="G690" s="2" t="inlineStr">
        <is>
          <t>Pickpocket</t>
        </is>
      </c>
      <c r="H690" s="2" t="n">
        <v>72</v>
      </c>
      <c r="I690" s="2" t="n">
        <v>105</v>
      </c>
      <c r="J690" s="2" t="n">
        <v>115</v>
      </c>
      <c r="K690" s="2" t="n">
        <v>54</v>
      </c>
      <c r="L690" s="2" t="n">
        <v>86</v>
      </c>
      <c r="M690" s="2" t="n">
        <v>68</v>
      </c>
      <c r="N690" s="2" t="n">
        <v>500</v>
      </c>
    </row>
    <row r="691">
      <c r="A691" t="n">
        <v>690</v>
      </c>
      <c r="B691" t="inlineStr">
        <is>
          <t>Skrelp</t>
        </is>
      </c>
      <c r="C691" t="inlineStr">
        <is>
          <t>Poison</t>
        </is>
      </c>
      <c r="D691" t="inlineStr">
        <is>
          <t>Water</t>
        </is>
      </c>
      <c r="E691" t="inlineStr">
        <is>
          <t>Poison Point</t>
        </is>
      </c>
      <c r="F691" t="inlineStr">
        <is>
          <t>Poison Touch</t>
        </is>
      </c>
      <c r="G691" t="inlineStr">
        <is>
          <t>Adaptability</t>
        </is>
      </c>
      <c r="H691" t="n">
        <v>50</v>
      </c>
      <c r="I691" t="n">
        <v>60</v>
      </c>
      <c r="J691" t="n">
        <v>60</v>
      </c>
      <c r="K691" t="n">
        <v>60</v>
      </c>
      <c r="L691" t="n">
        <v>60</v>
      </c>
      <c r="M691" t="n">
        <v>30</v>
      </c>
      <c r="N691" t="n">
        <v>320</v>
      </c>
    </row>
    <row r="692">
      <c r="A692" s="2" t="n">
        <v>691</v>
      </c>
      <c r="B692" s="2" t="inlineStr">
        <is>
          <t>Dragalge</t>
        </is>
      </c>
      <c r="C692" s="2" t="inlineStr">
        <is>
          <t>Poison</t>
        </is>
      </c>
      <c r="D692" s="2" t="inlineStr">
        <is>
          <t>Dragon</t>
        </is>
      </c>
      <c r="E692" s="2" t="inlineStr">
        <is>
          <t>Poison Point</t>
        </is>
      </c>
      <c r="F692" s="2" t="inlineStr">
        <is>
          <t>Poison Touch</t>
        </is>
      </c>
      <c r="G692" s="2" t="inlineStr">
        <is>
          <t>Adaptability</t>
        </is>
      </c>
      <c r="H692" s="2" t="n">
        <v>65</v>
      </c>
      <c r="I692" s="2" t="n">
        <v>75</v>
      </c>
      <c r="J692" s="2" t="n">
        <v>90</v>
      </c>
      <c r="K692" s="2" t="n">
        <v>97</v>
      </c>
      <c r="L692" s="2" t="n">
        <v>123</v>
      </c>
      <c r="M692" s="2" t="n">
        <v>44</v>
      </c>
      <c r="N692" s="2" t="n">
        <v>494</v>
      </c>
    </row>
    <row r="693">
      <c r="A693" t="n">
        <v>692</v>
      </c>
      <c r="B693" t="inlineStr">
        <is>
          <t>Clauncher</t>
        </is>
      </c>
      <c r="C693" t="inlineStr">
        <is>
          <t>Water</t>
        </is>
      </c>
      <c r="E693" t="inlineStr">
        <is>
          <t>Mega Launcher</t>
        </is>
      </c>
      <c r="H693" t="n">
        <v>50</v>
      </c>
      <c r="I693" t="n">
        <v>53</v>
      </c>
      <c r="J693" t="n">
        <v>62</v>
      </c>
      <c r="K693" t="n">
        <v>58</v>
      </c>
      <c r="L693" t="n">
        <v>63</v>
      </c>
      <c r="M693" t="n">
        <v>44</v>
      </c>
      <c r="N693" t="n">
        <v>330</v>
      </c>
    </row>
    <row r="694">
      <c r="A694" s="2" t="n">
        <v>693</v>
      </c>
      <c r="B694" s="2" t="inlineStr">
        <is>
          <t>Clawitzer</t>
        </is>
      </c>
      <c r="C694" s="2" t="inlineStr">
        <is>
          <t>Water</t>
        </is>
      </c>
      <c r="D694" s="2" t="n"/>
      <c r="E694" s="2" t="inlineStr">
        <is>
          <t>Mega Launcher</t>
        </is>
      </c>
      <c r="F694" s="2" t="n"/>
      <c r="G694" s="2" t="n"/>
      <c r="H694" s="2" t="n">
        <v>71</v>
      </c>
      <c r="I694" s="2" t="n">
        <v>73</v>
      </c>
      <c r="J694" s="2" t="n">
        <v>88</v>
      </c>
      <c r="K694" s="2" t="n">
        <v>120</v>
      </c>
      <c r="L694" s="2" t="n">
        <v>89</v>
      </c>
      <c r="M694" s="2" t="n">
        <v>59</v>
      </c>
      <c r="N694" s="2" t="n">
        <v>500</v>
      </c>
    </row>
    <row r="695">
      <c r="A695" t="n">
        <v>694</v>
      </c>
      <c r="B695" t="inlineStr">
        <is>
          <t>Helioptile</t>
        </is>
      </c>
      <c r="C695" t="inlineStr">
        <is>
          <t>Electric</t>
        </is>
      </c>
      <c r="D695" t="inlineStr">
        <is>
          <t>Normal</t>
        </is>
      </c>
      <c r="E695" t="inlineStr">
        <is>
          <t>Dry Skin</t>
        </is>
      </c>
      <c r="F695" t="inlineStr">
        <is>
          <t>Sand Veil</t>
        </is>
      </c>
      <c r="G695" t="inlineStr">
        <is>
          <t>Solar Power</t>
        </is>
      </c>
      <c r="H695" t="n">
        <v>44</v>
      </c>
      <c r="I695" t="n">
        <v>38</v>
      </c>
      <c r="J695" t="n">
        <v>33</v>
      </c>
      <c r="K695" t="n">
        <v>61</v>
      </c>
      <c r="L695" t="n">
        <v>43</v>
      </c>
      <c r="M695" t="n">
        <v>70</v>
      </c>
      <c r="N695" t="n">
        <v>289</v>
      </c>
    </row>
    <row r="696">
      <c r="A696" s="2" t="n">
        <v>695</v>
      </c>
      <c r="B696" s="2" t="inlineStr">
        <is>
          <t>Heliolisk</t>
        </is>
      </c>
      <c r="C696" s="2" t="inlineStr">
        <is>
          <t>Electric</t>
        </is>
      </c>
      <c r="D696" s="2" t="inlineStr">
        <is>
          <t>Normal</t>
        </is>
      </c>
      <c r="E696" s="2" t="inlineStr">
        <is>
          <t>Dry Skin</t>
        </is>
      </c>
      <c r="F696" s="2" t="inlineStr">
        <is>
          <t>Sand Veil</t>
        </is>
      </c>
      <c r="G696" s="2" t="inlineStr">
        <is>
          <t>Solar Power</t>
        </is>
      </c>
      <c r="H696" s="2" t="n">
        <v>62</v>
      </c>
      <c r="I696" s="2" t="n">
        <v>55</v>
      </c>
      <c r="J696" s="2" t="n">
        <v>52</v>
      </c>
      <c r="K696" s="2" t="n">
        <v>109</v>
      </c>
      <c r="L696" s="2" t="n">
        <v>94</v>
      </c>
      <c r="M696" s="2" t="n">
        <v>109</v>
      </c>
      <c r="N696" s="2" t="n">
        <v>481</v>
      </c>
    </row>
    <row r="697">
      <c r="A697" t="n">
        <v>696</v>
      </c>
      <c r="B697" t="inlineStr">
        <is>
          <t>Tyrunt</t>
        </is>
      </c>
      <c r="C697" t="inlineStr">
        <is>
          <t>Rock</t>
        </is>
      </c>
      <c r="D697" t="inlineStr">
        <is>
          <t>Dragon</t>
        </is>
      </c>
      <c r="E697" t="inlineStr">
        <is>
          <t>Strong Jaw</t>
        </is>
      </c>
      <c r="G697" t="inlineStr">
        <is>
          <t>Sturdy</t>
        </is>
      </c>
      <c r="H697" t="n">
        <v>58</v>
      </c>
      <c r="I697" t="n">
        <v>89</v>
      </c>
      <c r="J697" t="n">
        <v>77</v>
      </c>
      <c r="K697" t="n">
        <v>45</v>
      </c>
      <c r="L697" t="n">
        <v>45</v>
      </c>
      <c r="M697" t="n">
        <v>48</v>
      </c>
      <c r="N697" t="n">
        <v>362</v>
      </c>
    </row>
    <row r="698">
      <c r="A698" s="2" t="n">
        <v>697</v>
      </c>
      <c r="B698" s="2" t="inlineStr">
        <is>
          <t>Tyrantrum</t>
        </is>
      </c>
      <c r="C698" s="2" t="inlineStr">
        <is>
          <t>Rock</t>
        </is>
      </c>
      <c r="D698" s="2" t="inlineStr">
        <is>
          <t>Dragon</t>
        </is>
      </c>
      <c r="E698" s="2" t="inlineStr">
        <is>
          <t>Strong Jaw</t>
        </is>
      </c>
      <c r="F698" s="2" t="n"/>
      <c r="G698" s="2" t="inlineStr">
        <is>
          <t>Rock Head</t>
        </is>
      </c>
      <c r="H698" s="2" t="n">
        <v>82</v>
      </c>
      <c r="I698" s="2" t="n">
        <v>121</v>
      </c>
      <c r="J698" s="2" t="n">
        <v>119</v>
      </c>
      <c r="K698" s="2" t="n">
        <v>69</v>
      </c>
      <c r="L698" s="2" t="n">
        <v>59</v>
      </c>
      <c r="M698" s="2" t="n">
        <v>71</v>
      </c>
      <c r="N698" s="2" t="n">
        <v>521</v>
      </c>
    </row>
    <row r="699">
      <c r="A699" t="n">
        <v>698</v>
      </c>
      <c r="B699" t="inlineStr">
        <is>
          <t>Amaura</t>
        </is>
      </c>
      <c r="C699" t="inlineStr">
        <is>
          <t>Rock</t>
        </is>
      </c>
      <c r="D699" t="inlineStr">
        <is>
          <t>Ice</t>
        </is>
      </c>
      <c r="E699" t="inlineStr">
        <is>
          <t>Refrigerate</t>
        </is>
      </c>
      <c r="G699" t="inlineStr">
        <is>
          <t>Snow Warning</t>
        </is>
      </c>
      <c r="H699" t="n">
        <v>77</v>
      </c>
      <c r="I699" t="n">
        <v>59</v>
      </c>
      <c r="J699" t="n">
        <v>50</v>
      </c>
      <c r="K699" t="n">
        <v>67</v>
      </c>
      <c r="L699" t="n">
        <v>63</v>
      </c>
      <c r="M699" t="n">
        <v>46</v>
      </c>
      <c r="N699" t="n">
        <v>362</v>
      </c>
    </row>
    <row r="700">
      <c r="A700" s="2" t="n">
        <v>699</v>
      </c>
      <c r="B700" s="2" t="inlineStr">
        <is>
          <t>Aurorus</t>
        </is>
      </c>
      <c r="C700" s="2" t="inlineStr">
        <is>
          <t>Rock</t>
        </is>
      </c>
      <c r="D700" s="2" t="inlineStr">
        <is>
          <t>Ice</t>
        </is>
      </c>
      <c r="E700" s="2" t="inlineStr">
        <is>
          <t>Refrigerate</t>
        </is>
      </c>
      <c r="F700" s="2" t="n"/>
      <c r="G700" s="2" t="inlineStr">
        <is>
          <t>Snow Warning</t>
        </is>
      </c>
      <c r="H700" s="2" t="n">
        <v>123</v>
      </c>
      <c r="I700" s="2" t="n">
        <v>77</v>
      </c>
      <c r="J700" s="2" t="n">
        <v>72</v>
      </c>
      <c r="K700" s="2" t="n">
        <v>99</v>
      </c>
      <c r="L700" s="2" t="n">
        <v>92</v>
      </c>
      <c r="M700" s="2" t="n">
        <v>58</v>
      </c>
      <c r="N700" s="2" t="n">
        <v>521</v>
      </c>
    </row>
    <row r="701">
      <c r="A701" t="n">
        <v>700</v>
      </c>
      <c r="B701" t="inlineStr">
        <is>
          <t>Sylveon</t>
        </is>
      </c>
      <c r="C701" t="inlineStr">
        <is>
          <t>Fairy</t>
        </is>
      </c>
      <c r="E701" t="inlineStr">
        <is>
          <t>Cute Charm</t>
        </is>
      </c>
      <c r="G701" t="inlineStr">
        <is>
          <t>Pixilate</t>
        </is>
      </c>
      <c r="H701" t="n">
        <v>95</v>
      </c>
      <c r="I701" t="n">
        <v>65</v>
      </c>
      <c r="J701" t="n">
        <v>65</v>
      </c>
      <c r="K701" t="n">
        <v>110</v>
      </c>
      <c r="L701" t="n">
        <v>130</v>
      </c>
      <c r="M701" t="n">
        <v>60</v>
      </c>
      <c r="N701" t="n">
        <v>525</v>
      </c>
    </row>
    <row r="702">
      <c r="A702" s="2" t="n">
        <v>701</v>
      </c>
      <c r="B702" s="2" t="inlineStr">
        <is>
          <t>Hawlucha</t>
        </is>
      </c>
      <c r="C702" s="2" t="inlineStr">
        <is>
          <t>Fighting</t>
        </is>
      </c>
      <c r="D702" s="2" t="inlineStr">
        <is>
          <t>Flying</t>
        </is>
      </c>
      <c r="E702" s="2" t="inlineStr">
        <is>
          <t>Limber</t>
        </is>
      </c>
      <c r="F702" s="2" t="inlineStr">
        <is>
          <t>Unburden</t>
        </is>
      </c>
      <c r="G702" s="2" t="inlineStr">
        <is>
          <t>Mold Breaker</t>
        </is>
      </c>
      <c r="H702" s="2" t="n">
        <v>78</v>
      </c>
      <c r="I702" s="2" t="n">
        <v>92</v>
      </c>
      <c r="J702" s="2" t="n">
        <v>75</v>
      </c>
      <c r="K702" s="2" t="n">
        <v>74</v>
      </c>
      <c r="L702" s="2" t="n">
        <v>63</v>
      </c>
      <c r="M702" s="2" t="n">
        <v>118</v>
      </c>
      <c r="N702" s="2" t="n">
        <v>500</v>
      </c>
    </row>
    <row r="703">
      <c r="A703" t="n">
        <v>702</v>
      </c>
      <c r="B703" t="inlineStr">
        <is>
          <t>Dedenne</t>
        </is>
      </c>
      <c r="C703" t="inlineStr">
        <is>
          <t>Electric</t>
        </is>
      </c>
      <c r="D703" t="inlineStr">
        <is>
          <t>Fairy</t>
        </is>
      </c>
      <c r="E703" t="inlineStr">
        <is>
          <t>Cheek Pouch</t>
        </is>
      </c>
      <c r="F703" t="inlineStr">
        <is>
          <t>Pickup</t>
        </is>
      </c>
      <c r="G703" t="inlineStr">
        <is>
          <t>Plus</t>
        </is>
      </c>
      <c r="H703" t="n">
        <v>67</v>
      </c>
      <c r="I703" t="n">
        <v>58</v>
      </c>
      <c r="J703" t="n">
        <v>57</v>
      </c>
      <c r="K703" t="n">
        <v>81</v>
      </c>
      <c r="L703" t="n">
        <v>67</v>
      </c>
      <c r="M703" t="n">
        <v>101</v>
      </c>
      <c r="N703" t="n">
        <v>431</v>
      </c>
    </row>
    <row r="704">
      <c r="A704" s="2" t="n">
        <v>703</v>
      </c>
      <c r="B704" s="2" t="inlineStr">
        <is>
          <t>Carbink</t>
        </is>
      </c>
      <c r="C704" s="2" t="inlineStr">
        <is>
          <t>Rock</t>
        </is>
      </c>
      <c r="D704" s="2" t="inlineStr">
        <is>
          <t>Fairy</t>
        </is>
      </c>
      <c r="E704" s="2" t="inlineStr">
        <is>
          <t>Clear Body</t>
        </is>
      </c>
      <c r="F704" s="2" t="n"/>
      <c r="G704" s="2" t="inlineStr">
        <is>
          <t>Sturdy</t>
        </is>
      </c>
      <c r="H704" s="2" t="n">
        <v>50</v>
      </c>
      <c r="I704" s="2" t="n">
        <v>50</v>
      </c>
      <c r="J704" s="2" t="n">
        <v>150</v>
      </c>
      <c r="K704" s="2" t="n">
        <v>50</v>
      </c>
      <c r="L704" s="2" t="n">
        <v>150</v>
      </c>
      <c r="M704" s="2" t="n">
        <v>50</v>
      </c>
      <c r="N704" s="2" t="n">
        <v>500</v>
      </c>
    </row>
    <row r="705">
      <c r="A705" t="n">
        <v>704</v>
      </c>
      <c r="B705" t="inlineStr">
        <is>
          <t>Goomy</t>
        </is>
      </c>
      <c r="C705" t="inlineStr">
        <is>
          <t>Dragon</t>
        </is>
      </c>
      <c r="E705" t="inlineStr">
        <is>
          <t>Sap Sipper</t>
        </is>
      </c>
      <c r="F705" t="inlineStr">
        <is>
          <t>Hydration</t>
        </is>
      </c>
      <c r="G705" t="inlineStr">
        <is>
          <t>Gooey</t>
        </is>
      </c>
      <c r="H705" t="n">
        <v>45</v>
      </c>
      <c r="I705" t="n">
        <v>50</v>
      </c>
      <c r="J705" t="n">
        <v>35</v>
      </c>
      <c r="K705" t="n">
        <v>55</v>
      </c>
      <c r="L705" t="n">
        <v>75</v>
      </c>
      <c r="M705" t="n">
        <v>40</v>
      </c>
      <c r="N705" t="n">
        <v>300</v>
      </c>
    </row>
    <row r="706">
      <c r="A706" s="2" t="n">
        <v>705</v>
      </c>
      <c r="B706" s="2" t="inlineStr">
        <is>
          <t>Sliggoo</t>
        </is>
      </c>
      <c r="C706" s="2" t="inlineStr">
        <is>
          <t>Dragon</t>
        </is>
      </c>
      <c r="D706" s="2" t="n"/>
      <c r="E706" s="2" t="inlineStr">
        <is>
          <t>Sap Sipper</t>
        </is>
      </c>
      <c r="F706" s="2" t="inlineStr">
        <is>
          <t>Hydration</t>
        </is>
      </c>
      <c r="G706" s="2" t="inlineStr">
        <is>
          <t>Gooey</t>
        </is>
      </c>
      <c r="H706" s="2" t="n">
        <v>68</v>
      </c>
      <c r="I706" s="2" t="n">
        <v>75</v>
      </c>
      <c r="J706" s="2" t="n">
        <v>53</v>
      </c>
      <c r="K706" s="2" t="n">
        <v>83</v>
      </c>
      <c r="L706" s="2" t="n">
        <v>113</v>
      </c>
      <c r="M706" s="2" t="n">
        <v>60</v>
      </c>
      <c r="N706" s="2" t="n">
        <v>452</v>
      </c>
    </row>
    <row r="707">
      <c r="A707" t="n">
        <v>706</v>
      </c>
      <c r="B707" t="inlineStr">
        <is>
          <t>Goodra</t>
        </is>
      </c>
      <c r="C707" t="inlineStr">
        <is>
          <t>Dragon</t>
        </is>
      </c>
      <c r="E707" t="inlineStr">
        <is>
          <t>Sap Sipper</t>
        </is>
      </c>
      <c r="F707" t="inlineStr">
        <is>
          <t>Hydration</t>
        </is>
      </c>
      <c r="G707" t="inlineStr">
        <is>
          <t>Gooey</t>
        </is>
      </c>
      <c r="H707" t="n">
        <v>90</v>
      </c>
      <c r="I707" t="n">
        <v>100</v>
      </c>
      <c r="J707" t="n">
        <v>70</v>
      </c>
      <c r="K707" t="n">
        <v>110</v>
      </c>
      <c r="L707" t="n">
        <v>150</v>
      </c>
      <c r="M707" t="n">
        <v>80</v>
      </c>
      <c r="N707" t="n">
        <v>600</v>
      </c>
    </row>
    <row r="708">
      <c r="A708" s="2" t="n">
        <v>707</v>
      </c>
      <c r="B708" s="2" t="inlineStr">
        <is>
          <t>Klefki</t>
        </is>
      </c>
      <c r="C708" s="2" t="inlineStr">
        <is>
          <t>Steel</t>
        </is>
      </c>
      <c r="D708" s="2" t="inlineStr">
        <is>
          <t>Fairy</t>
        </is>
      </c>
      <c r="E708" s="2" t="inlineStr">
        <is>
          <t>Prankster</t>
        </is>
      </c>
      <c r="F708" s="2" t="n"/>
      <c r="G708" s="2" t="inlineStr">
        <is>
          <t>Magician</t>
        </is>
      </c>
      <c r="H708" s="2" t="n">
        <v>57</v>
      </c>
      <c r="I708" s="2" t="n">
        <v>80</v>
      </c>
      <c r="J708" s="2" t="n">
        <v>91</v>
      </c>
      <c r="K708" s="2" t="n">
        <v>80</v>
      </c>
      <c r="L708" s="2" t="n">
        <v>87</v>
      </c>
      <c r="M708" s="2" t="n">
        <v>75</v>
      </c>
      <c r="N708" s="2" t="n">
        <v>470</v>
      </c>
    </row>
    <row r="709">
      <c r="A709" t="n">
        <v>708</v>
      </c>
      <c r="B709" t="inlineStr">
        <is>
          <t>Phantump</t>
        </is>
      </c>
      <c r="C709" t="inlineStr">
        <is>
          <t>Ghost</t>
        </is>
      </c>
      <c r="D709" t="inlineStr">
        <is>
          <t>Grass</t>
        </is>
      </c>
      <c r="E709" t="inlineStr">
        <is>
          <t>Natural Cure</t>
        </is>
      </c>
      <c r="F709" t="inlineStr">
        <is>
          <t>Frisk</t>
        </is>
      </c>
      <c r="G709" t="inlineStr">
        <is>
          <t>Harvest</t>
        </is>
      </c>
      <c r="H709" t="n">
        <v>43</v>
      </c>
      <c r="I709" t="n">
        <v>70</v>
      </c>
      <c r="J709" t="n">
        <v>48</v>
      </c>
      <c r="K709" t="n">
        <v>50</v>
      </c>
      <c r="L709" t="n">
        <v>60</v>
      </c>
      <c r="M709" t="n">
        <v>38</v>
      </c>
      <c r="N709" t="n">
        <v>309</v>
      </c>
    </row>
    <row r="710">
      <c r="A710" s="2" t="n">
        <v>709</v>
      </c>
      <c r="B710" s="2" t="inlineStr">
        <is>
          <t>Trevenant</t>
        </is>
      </c>
      <c r="C710" s="2" t="inlineStr">
        <is>
          <t>Ghost</t>
        </is>
      </c>
      <c r="D710" s="2" t="inlineStr">
        <is>
          <t>Grass</t>
        </is>
      </c>
      <c r="E710" s="2" t="inlineStr">
        <is>
          <t>Natural Cure</t>
        </is>
      </c>
      <c r="F710" s="2" t="inlineStr">
        <is>
          <t>Frisk</t>
        </is>
      </c>
      <c r="G710" s="2" t="inlineStr">
        <is>
          <t>Harvest</t>
        </is>
      </c>
      <c r="H710" s="2" t="n">
        <v>85</v>
      </c>
      <c r="I710" s="2" t="n">
        <v>110</v>
      </c>
      <c r="J710" s="2" t="n">
        <v>76</v>
      </c>
      <c r="K710" s="2" t="n">
        <v>65</v>
      </c>
      <c r="L710" s="2" t="n">
        <v>82</v>
      </c>
      <c r="M710" s="2" t="n">
        <v>56</v>
      </c>
      <c r="N710" s="2" t="n">
        <v>474</v>
      </c>
    </row>
    <row r="711">
      <c r="A711" t="n">
        <v>710</v>
      </c>
      <c r="B711" t="inlineStr">
        <is>
          <t>Pumpkaboo Average</t>
        </is>
      </c>
      <c r="C711" t="inlineStr">
        <is>
          <t>Ghost</t>
        </is>
      </c>
      <c r="D711" t="inlineStr">
        <is>
          <t>Grass</t>
        </is>
      </c>
      <c r="E711" t="inlineStr">
        <is>
          <t>Pickup</t>
        </is>
      </c>
      <c r="F711" t="inlineStr">
        <is>
          <t>Frisk</t>
        </is>
      </c>
      <c r="G711" t="inlineStr">
        <is>
          <t>Insomnia</t>
        </is>
      </c>
      <c r="H711" t="n">
        <v>49</v>
      </c>
      <c r="I711" t="n">
        <v>66</v>
      </c>
      <c r="J711" t="n">
        <v>70</v>
      </c>
      <c r="K711" t="n">
        <v>44</v>
      </c>
      <c r="L711" t="n">
        <v>55</v>
      </c>
      <c r="M711" t="n">
        <v>51</v>
      </c>
      <c r="N711" t="n">
        <v>335</v>
      </c>
    </row>
    <row r="712">
      <c r="A712" s="2" t="n">
        <v>711</v>
      </c>
      <c r="B712" s="2" t="inlineStr">
        <is>
          <t>Gourgeist Average</t>
        </is>
      </c>
      <c r="C712" s="2" t="inlineStr">
        <is>
          <t>Ghost</t>
        </is>
      </c>
      <c r="D712" s="2" t="inlineStr">
        <is>
          <t>Grass</t>
        </is>
      </c>
      <c r="E712" s="2" t="inlineStr">
        <is>
          <t>Pickup</t>
        </is>
      </c>
      <c r="F712" s="2" t="inlineStr">
        <is>
          <t>Frisk</t>
        </is>
      </c>
      <c r="G712" s="2" t="inlineStr">
        <is>
          <t>Insomnia</t>
        </is>
      </c>
      <c r="H712" s="2" t="n">
        <v>65</v>
      </c>
      <c r="I712" s="2" t="n">
        <v>90</v>
      </c>
      <c r="J712" s="2" t="n">
        <v>122</v>
      </c>
      <c r="K712" s="2" t="n">
        <v>58</v>
      </c>
      <c r="L712" s="2" t="n">
        <v>75</v>
      </c>
      <c r="M712" s="2" t="n">
        <v>84</v>
      </c>
      <c r="N712" s="2" t="n">
        <v>494</v>
      </c>
    </row>
    <row r="713">
      <c r="A713" t="n">
        <v>712</v>
      </c>
      <c r="B713" t="inlineStr">
        <is>
          <t>Bergmite</t>
        </is>
      </c>
      <c r="C713" t="inlineStr">
        <is>
          <t>Ice</t>
        </is>
      </c>
      <c r="E713" t="inlineStr">
        <is>
          <t>Own Tempo</t>
        </is>
      </c>
      <c r="F713" t="inlineStr">
        <is>
          <t>Ice Body</t>
        </is>
      </c>
      <c r="G713" t="inlineStr">
        <is>
          <t>Sturdy</t>
        </is>
      </c>
      <c r="H713" t="n">
        <v>55</v>
      </c>
      <c r="I713" t="n">
        <v>69</v>
      </c>
      <c r="J713" t="n">
        <v>85</v>
      </c>
      <c r="K713" t="n">
        <v>32</v>
      </c>
      <c r="L713" t="n">
        <v>35</v>
      </c>
      <c r="M713" t="n">
        <v>28</v>
      </c>
      <c r="N713" t="n">
        <v>304</v>
      </c>
    </row>
    <row r="714">
      <c r="A714" s="2" t="n">
        <v>713</v>
      </c>
      <c r="B714" s="2" t="inlineStr">
        <is>
          <t>Avalugg</t>
        </is>
      </c>
      <c r="C714" s="2" t="inlineStr">
        <is>
          <t>Ice</t>
        </is>
      </c>
      <c r="D714" s="2" t="n"/>
      <c r="E714" s="2" t="inlineStr">
        <is>
          <t>Own Tempo</t>
        </is>
      </c>
      <c r="F714" s="2" t="inlineStr">
        <is>
          <t>Ice Body</t>
        </is>
      </c>
      <c r="G714" s="2" t="inlineStr">
        <is>
          <t>Sturdy</t>
        </is>
      </c>
      <c r="H714" s="2" t="n">
        <v>95</v>
      </c>
      <c r="I714" s="2" t="n">
        <v>117</v>
      </c>
      <c r="J714" s="2" t="n">
        <v>184</v>
      </c>
      <c r="K714" s="2" t="n">
        <v>44</v>
      </c>
      <c r="L714" s="2" t="n">
        <v>46</v>
      </c>
      <c r="M714" s="2" t="n">
        <v>28</v>
      </c>
      <c r="N714" s="2" t="n">
        <v>514</v>
      </c>
    </row>
    <row r="715">
      <c r="A715" t="n">
        <v>714</v>
      </c>
      <c r="B715" t="inlineStr">
        <is>
          <t>Noibat</t>
        </is>
      </c>
      <c r="C715" t="inlineStr">
        <is>
          <t>Flying</t>
        </is>
      </c>
      <c r="D715" t="inlineStr">
        <is>
          <t>Dragon</t>
        </is>
      </c>
      <c r="E715" t="inlineStr">
        <is>
          <t>Frisk</t>
        </is>
      </c>
      <c r="F715" t="inlineStr">
        <is>
          <t>Infiltrator</t>
        </is>
      </c>
      <c r="G715" t="inlineStr">
        <is>
          <t>Telepathy</t>
        </is>
      </c>
      <c r="H715" t="n">
        <v>40</v>
      </c>
      <c r="I715" t="n">
        <v>30</v>
      </c>
      <c r="J715" t="n">
        <v>35</v>
      </c>
      <c r="K715" t="n">
        <v>45</v>
      </c>
      <c r="L715" t="n">
        <v>40</v>
      </c>
      <c r="M715" t="n">
        <v>55</v>
      </c>
      <c r="N715" t="n">
        <v>245</v>
      </c>
    </row>
    <row r="716">
      <c r="A716" s="2" t="n">
        <v>715</v>
      </c>
      <c r="B716" s="2" t="inlineStr">
        <is>
          <t>Noivern</t>
        </is>
      </c>
      <c r="C716" s="2" t="inlineStr">
        <is>
          <t>Flying</t>
        </is>
      </c>
      <c r="D716" s="2" t="inlineStr">
        <is>
          <t>Dragon</t>
        </is>
      </c>
      <c r="E716" s="2" t="inlineStr">
        <is>
          <t>Frisk</t>
        </is>
      </c>
      <c r="F716" s="2" t="inlineStr">
        <is>
          <t>Infiltrator</t>
        </is>
      </c>
      <c r="G716" s="2" t="inlineStr">
        <is>
          <t>Telepathy</t>
        </is>
      </c>
      <c r="H716" s="2" t="n">
        <v>85</v>
      </c>
      <c r="I716" s="2" t="n">
        <v>70</v>
      </c>
      <c r="J716" s="2" t="n">
        <v>80</v>
      </c>
      <c r="K716" s="2" t="n">
        <v>97</v>
      </c>
      <c r="L716" s="2" t="n">
        <v>80</v>
      </c>
      <c r="M716" s="2" t="n">
        <v>123</v>
      </c>
      <c r="N716" s="2" t="n">
        <v>535</v>
      </c>
    </row>
    <row r="717">
      <c r="A717" t="n">
        <v>716</v>
      </c>
      <c r="B717" t="inlineStr">
        <is>
          <t>Xerneas</t>
        </is>
      </c>
      <c r="C717" t="inlineStr">
        <is>
          <t>Fairy</t>
        </is>
      </c>
      <c r="E717" t="inlineStr">
        <is>
          <t>Fairy Aura</t>
        </is>
      </c>
      <c r="H717" t="n">
        <v>126</v>
      </c>
      <c r="I717" t="n">
        <v>131</v>
      </c>
      <c r="J717" t="n">
        <v>95</v>
      </c>
      <c r="K717" t="n">
        <v>131</v>
      </c>
      <c r="L717" t="n">
        <v>98</v>
      </c>
      <c r="M717" t="n">
        <v>99</v>
      </c>
      <c r="N717" t="n">
        <v>680</v>
      </c>
    </row>
    <row r="718">
      <c r="A718" s="2" t="n">
        <v>717</v>
      </c>
      <c r="B718" s="2" t="inlineStr">
        <is>
          <t>Yveltal</t>
        </is>
      </c>
      <c r="C718" s="2" t="inlineStr">
        <is>
          <t>Dark</t>
        </is>
      </c>
      <c r="D718" s="2" t="inlineStr">
        <is>
          <t>Flying</t>
        </is>
      </c>
      <c r="E718" s="2" t="inlineStr">
        <is>
          <t>Dark Aura</t>
        </is>
      </c>
      <c r="F718" s="2" t="n"/>
      <c r="G718" s="2" t="n"/>
      <c r="H718" s="2" t="n">
        <v>126</v>
      </c>
      <c r="I718" s="2" t="n">
        <v>131</v>
      </c>
      <c r="J718" s="2" t="n">
        <v>95</v>
      </c>
      <c r="K718" s="2" t="n">
        <v>131</v>
      </c>
      <c r="L718" s="2" t="n">
        <v>98</v>
      </c>
      <c r="M718" s="2" t="n">
        <v>99</v>
      </c>
      <c r="N718" s="2" t="n">
        <v>680</v>
      </c>
    </row>
    <row r="719">
      <c r="A719" t="n">
        <v>718</v>
      </c>
      <c r="B719" t="inlineStr">
        <is>
          <t>Zygarde 50</t>
        </is>
      </c>
      <c r="C719" t="inlineStr">
        <is>
          <t>Dragon</t>
        </is>
      </c>
      <c r="D719" t="inlineStr">
        <is>
          <t>Ground</t>
        </is>
      </c>
      <c r="E719" t="inlineStr">
        <is>
          <t>Aura Break</t>
        </is>
      </c>
      <c r="H719" t="n">
        <v>108</v>
      </c>
      <c r="I719" t="n">
        <v>100</v>
      </c>
      <c r="J719" t="n">
        <v>121</v>
      </c>
      <c r="K719" t="n">
        <v>81</v>
      </c>
      <c r="L719" t="n">
        <v>95</v>
      </c>
      <c r="M719" t="n">
        <v>95</v>
      </c>
      <c r="N719" t="n">
        <v>600</v>
      </c>
    </row>
    <row r="720">
      <c r="A720" s="2" t="n">
        <v>719</v>
      </c>
      <c r="B720" s="2" t="inlineStr">
        <is>
          <t>Diancie</t>
        </is>
      </c>
      <c r="C720" s="2" t="inlineStr">
        <is>
          <t>Rock</t>
        </is>
      </c>
      <c r="D720" s="2" t="inlineStr">
        <is>
          <t>Fairy</t>
        </is>
      </c>
      <c r="E720" s="2" t="inlineStr">
        <is>
          <t>Clear Body</t>
        </is>
      </c>
      <c r="F720" s="2" t="n"/>
      <c r="G720" s="2" t="n"/>
      <c r="H720" s="2" t="n">
        <v>50</v>
      </c>
      <c r="I720" s="2" t="n">
        <v>100</v>
      </c>
      <c r="J720" s="2" t="n">
        <v>150</v>
      </c>
      <c r="K720" s="2" t="n">
        <v>100</v>
      </c>
      <c r="L720" s="2" t="n">
        <v>150</v>
      </c>
      <c r="M720" s="2" t="n">
        <v>50</v>
      </c>
      <c r="N720" s="2" t="n">
        <v>600</v>
      </c>
    </row>
    <row r="721">
      <c r="A721" t="n">
        <v>720</v>
      </c>
      <c r="B721" t="inlineStr">
        <is>
          <t>Hoopa</t>
        </is>
      </c>
      <c r="C721" t="inlineStr">
        <is>
          <t>Psychic</t>
        </is>
      </c>
      <c r="D721" t="inlineStr">
        <is>
          <t>Ghost</t>
        </is>
      </c>
      <c r="E721" t="inlineStr">
        <is>
          <t>Magician</t>
        </is>
      </c>
      <c r="H721" t="n">
        <v>80</v>
      </c>
      <c r="I721" t="n">
        <v>110</v>
      </c>
      <c r="J721" t="n">
        <v>60</v>
      </c>
      <c r="K721" t="n">
        <v>150</v>
      </c>
      <c r="L721" t="n">
        <v>130</v>
      </c>
      <c r="M721" t="n">
        <v>70</v>
      </c>
      <c r="N721" t="n">
        <v>600</v>
      </c>
    </row>
    <row r="722">
      <c r="A722" s="2" t="n">
        <v>721</v>
      </c>
      <c r="B722" s="2" t="inlineStr">
        <is>
          <t>Volcanion</t>
        </is>
      </c>
      <c r="C722" s="2" t="inlineStr">
        <is>
          <t>Fire</t>
        </is>
      </c>
      <c r="D722" s="2" t="inlineStr">
        <is>
          <t>Water</t>
        </is>
      </c>
      <c r="E722" s="2" t="inlineStr">
        <is>
          <t>Water Absorb</t>
        </is>
      </c>
      <c r="F722" s="2" t="n"/>
      <c r="G722" s="2" t="n"/>
      <c r="H722" s="2" t="n">
        <v>80</v>
      </c>
      <c r="I722" s="2" t="n">
        <v>110</v>
      </c>
      <c r="J722" s="2" t="n">
        <v>120</v>
      </c>
      <c r="K722" s="2" t="n">
        <v>130</v>
      </c>
      <c r="L722" s="2" t="n">
        <v>90</v>
      </c>
      <c r="M722" s="2" t="n">
        <v>70</v>
      </c>
      <c r="N722" s="2" t="n">
        <v>600</v>
      </c>
    </row>
    <row r="723">
      <c r="A723" t="n">
        <v>722</v>
      </c>
      <c r="B723" t="inlineStr">
        <is>
          <t>Rowlet</t>
        </is>
      </c>
      <c r="C723" t="inlineStr">
        <is>
          <t>Grass</t>
        </is>
      </c>
      <c r="D723" t="inlineStr">
        <is>
          <t>Flying</t>
        </is>
      </c>
      <c r="E723" t="inlineStr">
        <is>
          <t>Overgrow</t>
        </is>
      </c>
      <c r="G723" t="inlineStr">
        <is>
          <t>Long Reach</t>
        </is>
      </c>
      <c r="H723" t="n">
        <v>68</v>
      </c>
      <c r="I723" t="n">
        <v>55</v>
      </c>
      <c r="J723" t="n">
        <v>55</v>
      </c>
      <c r="K723" t="n">
        <v>50</v>
      </c>
      <c r="L723" t="n">
        <v>50</v>
      </c>
      <c r="M723" t="n">
        <v>42</v>
      </c>
      <c r="N723" t="n">
        <v>320</v>
      </c>
    </row>
    <row r="724">
      <c r="A724" s="2" t="n">
        <v>723</v>
      </c>
      <c r="B724" s="2" t="inlineStr">
        <is>
          <t>Dartrix</t>
        </is>
      </c>
      <c r="C724" s="2" t="inlineStr">
        <is>
          <t>Grass</t>
        </is>
      </c>
      <c r="D724" s="2" t="inlineStr">
        <is>
          <t>Flying</t>
        </is>
      </c>
      <c r="E724" s="2" t="inlineStr">
        <is>
          <t>Overgrow</t>
        </is>
      </c>
      <c r="F724" s="2" t="n"/>
      <c r="G724" s="2" t="inlineStr">
        <is>
          <t>Long Reach</t>
        </is>
      </c>
      <c r="H724" s="2" t="n">
        <v>78</v>
      </c>
      <c r="I724" s="2" t="n">
        <v>75</v>
      </c>
      <c r="J724" s="2" t="n">
        <v>75</v>
      </c>
      <c r="K724" s="2" t="n">
        <v>70</v>
      </c>
      <c r="L724" s="2" t="n">
        <v>70</v>
      </c>
      <c r="M724" s="2" t="n">
        <v>52</v>
      </c>
      <c r="N724" s="2" t="n">
        <v>420</v>
      </c>
    </row>
    <row r="725">
      <c r="A725" t="n">
        <v>724</v>
      </c>
      <c r="B725" t="inlineStr">
        <is>
          <t>Decidueye</t>
        </is>
      </c>
      <c r="C725" t="inlineStr">
        <is>
          <t>Grass</t>
        </is>
      </c>
      <c r="D725" t="inlineStr">
        <is>
          <t>Ghost</t>
        </is>
      </c>
      <c r="E725" t="inlineStr">
        <is>
          <t>Overgrow</t>
        </is>
      </c>
      <c r="G725" t="inlineStr">
        <is>
          <t>Long Reach</t>
        </is>
      </c>
      <c r="H725" t="n">
        <v>78</v>
      </c>
      <c r="I725" t="n">
        <v>107</v>
      </c>
      <c r="J725" t="n">
        <v>75</v>
      </c>
      <c r="K725" t="n">
        <v>100</v>
      </c>
      <c r="L725" t="n">
        <v>100</v>
      </c>
      <c r="M725" t="n">
        <v>70</v>
      </c>
      <c r="N725" t="n">
        <v>530</v>
      </c>
    </row>
    <row r="726">
      <c r="A726" s="2" t="n">
        <v>725</v>
      </c>
      <c r="B726" s="2" t="inlineStr">
        <is>
          <t>Litten</t>
        </is>
      </c>
      <c r="C726" s="2" t="inlineStr">
        <is>
          <t>Fire</t>
        </is>
      </c>
      <c r="D726" s="2" t="n"/>
      <c r="E726" s="2" t="inlineStr">
        <is>
          <t>Blaze</t>
        </is>
      </c>
      <c r="F726" s="2" t="n"/>
      <c r="G726" s="2" t="inlineStr">
        <is>
          <t>Intimidate</t>
        </is>
      </c>
      <c r="H726" s="2" t="n">
        <v>45</v>
      </c>
      <c r="I726" s="2" t="n">
        <v>65</v>
      </c>
      <c r="J726" s="2" t="n">
        <v>40</v>
      </c>
      <c r="K726" s="2" t="n">
        <v>60</v>
      </c>
      <c r="L726" s="2" t="n">
        <v>40</v>
      </c>
      <c r="M726" s="2" t="n">
        <v>70</v>
      </c>
      <c r="N726" s="2" t="n">
        <v>320</v>
      </c>
    </row>
    <row r="727">
      <c r="A727" t="n">
        <v>726</v>
      </c>
      <c r="B727" t="inlineStr">
        <is>
          <t>Torracat</t>
        </is>
      </c>
      <c r="C727" t="inlineStr">
        <is>
          <t>Fire</t>
        </is>
      </c>
      <c r="E727" t="inlineStr">
        <is>
          <t>Blaze</t>
        </is>
      </c>
      <c r="G727" t="inlineStr">
        <is>
          <t>Intimidate</t>
        </is>
      </c>
      <c r="H727" t="n">
        <v>65</v>
      </c>
      <c r="I727" t="n">
        <v>85</v>
      </c>
      <c r="J727" t="n">
        <v>50</v>
      </c>
      <c r="K727" t="n">
        <v>80</v>
      </c>
      <c r="L727" t="n">
        <v>50</v>
      </c>
      <c r="M727" t="n">
        <v>90</v>
      </c>
      <c r="N727" t="n">
        <v>420</v>
      </c>
    </row>
    <row r="728">
      <c r="A728" s="2" t="n">
        <v>727</v>
      </c>
      <c r="B728" s="2" t="inlineStr">
        <is>
          <t>Incineroar</t>
        </is>
      </c>
      <c r="C728" s="2" t="inlineStr">
        <is>
          <t>Fire</t>
        </is>
      </c>
      <c r="D728" s="2" t="inlineStr">
        <is>
          <t>Dark</t>
        </is>
      </c>
      <c r="E728" s="2" t="inlineStr">
        <is>
          <t>Blaze</t>
        </is>
      </c>
      <c r="F728" s="2" t="n"/>
      <c r="G728" s="2" t="inlineStr">
        <is>
          <t>Intimidate</t>
        </is>
      </c>
      <c r="H728" s="2" t="n">
        <v>95</v>
      </c>
      <c r="I728" s="2" t="n">
        <v>115</v>
      </c>
      <c r="J728" s="2" t="n">
        <v>90</v>
      </c>
      <c r="K728" s="2" t="n">
        <v>80</v>
      </c>
      <c r="L728" s="2" t="n">
        <v>90</v>
      </c>
      <c r="M728" s="2" t="n">
        <v>60</v>
      </c>
      <c r="N728" s="2" t="n">
        <v>530</v>
      </c>
    </row>
    <row r="729">
      <c r="A729" t="n">
        <v>728</v>
      </c>
      <c r="B729" t="inlineStr">
        <is>
          <t>Popplio</t>
        </is>
      </c>
      <c r="C729" t="inlineStr">
        <is>
          <t>Water</t>
        </is>
      </c>
      <c r="E729" t="inlineStr">
        <is>
          <t>Torrent</t>
        </is>
      </c>
      <c r="G729" t="inlineStr">
        <is>
          <t>Liquid Voice</t>
        </is>
      </c>
      <c r="H729" t="n">
        <v>50</v>
      </c>
      <c r="I729" t="n">
        <v>54</v>
      </c>
      <c r="J729" t="n">
        <v>54</v>
      </c>
      <c r="K729" t="n">
        <v>66</v>
      </c>
      <c r="L729" t="n">
        <v>56</v>
      </c>
      <c r="M729" t="n">
        <v>40</v>
      </c>
      <c r="N729" t="n">
        <v>320</v>
      </c>
    </row>
    <row r="730">
      <c r="A730" s="2" t="n">
        <v>729</v>
      </c>
      <c r="B730" s="2" t="inlineStr">
        <is>
          <t>Brionne</t>
        </is>
      </c>
      <c r="C730" s="2" t="inlineStr">
        <is>
          <t>Water</t>
        </is>
      </c>
      <c r="D730" s="2" t="n"/>
      <c r="E730" s="2" t="inlineStr">
        <is>
          <t>Torrent</t>
        </is>
      </c>
      <c r="F730" s="2" t="n"/>
      <c r="G730" s="2" t="inlineStr">
        <is>
          <t>Liquid Voice</t>
        </is>
      </c>
      <c r="H730" s="2" t="n">
        <v>60</v>
      </c>
      <c r="I730" s="2" t="n">
        <v>69</v>
      </c>
      <c r="J730" s="2" t="n">
        <v>69</v>
      </c>
      <c r="K730" s="2" t="n">
        <v>91</v>
      </c>
      <c r="L730" s="2" t="n">
        <v>81</v>
      </c>
      <c r="M730" s="2" t="n">
        <v>50</v>
      </c>
      <c r="N730" s="2" t="n">
        <v>420</v>
      </c>
    </row>
    <row r="731">
      <c r="A731" t="n">
        <v>730</v>
      </c>
      <c r="B731" t="inlineStr">
        <is>
          <t>Primarina</t>
        </is>
      </c>
      <c r="C731" t="inlineStr">
        <is>
          <t>Water</t>
        </is>
      </c>
      <c r="D731" t="inlineStr">
        <is>
          <t>Fairy</t>
        </is>
      </c>
      <c r="E731" t="inlineStr">
        <is>
          <t>Torrent</t>
        </is>
      </c>
      <c r="G731" t="inlineStr">
        <is>
          <t>Liquid Voice</t>
        </is>
      </c>
      <c r="H731" t="n">
        <v>80</v>
      </c>
      <c r="I731" t="n">
        <v>74</v>
      </c>
      <c r="J731" t="n">
        <v>74</v>
      </c>
      <c r="K731" t="n">
        <v>126</v>
      </c>
      <c r="L731" t="n">
        <v>116</v>
      </c>
      <c r="M731" t="n">
        <v>60</v>
      </c>
      <c r="N731" t="n">
        <v>530</v>
      </c>
    </row>
    <row r="732">
      <c r="A732" s="2" t="n">
        <v>731</v>
      </c>
      <c r="B732" s="2" t="inlineStr">
        <is>
          <t>Pikipek</t>
        </is>
      </c>
      <c r="C732" s="2" t="inlineStr">
        <is>
          <t>Normal</t>
        </is>
      </c>
      <c r="D732" s="2" t="inlineStr">
        <is>
          <t>Flying</t>
        </is>
      </c>
      <c r="E732" s="2" t="inlineStr">
        <is>
          <t>Keen Eye</t>
        </is>
      </c>
      <c r="F732" s="2" t="inlineStr">
        <is>
          <t>Skill Link</t>
        </is>
      </c>
      <c r="G732" s="2" t="inlineStr">
        <is>
          <t>Pickup</t>
        </is>
      </c>
      <c r="H732" s="2" t="n">
        <v>35</v>
      </c>
      <c r="I732" s="2" t="n">
        <v>75</v>
      </c>
      <c r="J732" s="2" t="n">
        <v>30</v>
      </c>
      <c r="K732" s="2" t="n">
        <v>30</v>
      </c>
      <c r="L732" s="2" t="n">
        <v>30</v>
      </c>
      <c r="M732" s="2" t="n">
        <v>65</v>
      </c>
      <c r="N732" s="2" t="n">
        <v>265</v>
      </c>
    </row>
    <row r="733">
      <c r="A733" t="n">
        <v>732</v>
      </c>
      <c r="B733" t="inlineStr">
        <is>
          <t>Trumbeak</t>
        </is>
      </c>
      <c r="C733" t="inlineStr">
        <is>
          <t>Normal</t>
        </is>
      </c>
      <c r="D733" t="inlineStr">
        <is>
          <t>Flying</t>
        </is>
      </c>
      <c r="E733" t="inlineStr">
        <is>
          <t>Keen Eye</t>
        </is>
      </c>
      <c r="F733" t="inlineStr">
        <is>
          <t>Skill Link</t>
        </is>
      </c>
      <c r="G733" t="inlineStr">
        <is>
          <t>Pickup</t>
        </is>
      </c>
      <c r="H733" t="n">
        <v>55</v>
      </c>
      <c r="I733" t="n">
        <v>85</v>
      </c>
      <c r="J733" t="n">
        <v>50</v>
      </c>
      <c r="K733" t="n">
        <v>40</v>
      </c>
      <c r="L733" t="n">
        <v>50</v>
      </c>
      <c r="M733" t="n">
        <v>75</v>
      </c>
      <c r="N733" t="n">
        <v>355</v>
      </c>
    </row>
    <row r="734">
      <c r="A734" s="2" t="n">
        <v>733</v>
      </c>
      <c r="B734" s="2" t="inlineStr">
        <is>
          <t>Toucannon</t>
        </is>
      </c>
      <c r="C734" s="2" t="inlineStr">
        <is>
          <t>Normal</t>
        </is>
      </c>
      <c r="D734" s="2" t="inlineStr">
        <is>
          <t>Flying</t>
        </is>
      </c>
      <c r="E734" s="2" t="inlineStr">
        <is>
          <t>Keen Eye</t>
        </is>
      </c>
      <c r="F734" s="2" t="inlineStr">
        <is>
          <t>Skill Link</t>
        </is>
      </c>
      <c r="G734" s="2" t="inlineStr">
        <is>
          <t>Sheer Force</t>
        </is>
      </c>
      <c r="H734" s="2" t="n">
        <v>80</v>
      </c>
      <c r="I734" s="2" t="n">
        <v>120</v>
      </c>
      <c r="J734" s="2" t="n">
        <v>75</v>
      </c>
      <c r="K734" s="2" t="n">
        <v>75</v>
      </c>
      <c r="L734" s="2" t="n">
        <v>75</v>
      </c>
      <c r="M734" s="2" t="n">
        <v>60</v>
      </c>
      <c r="N734" s="2" t="n">
        <v>485</v>
      </c>
    </row>
    <row r="735">
      <c r="A735" t="n">
        <v>734</v>
      </c>
      <c r="B735" t="inlineStr">
        <is>
          <t>Yungoos</t>
        </is>
      </c>
      <c r="C735" t="inlineStr">
        <is>
          <t>Normal</t>
        </is>
      </c>
      <c r="E735" t="inlineStr">
        <is>
          <t>Stakeout</t>
        </is>
      </c>
      <c r="F735" t="inlineStr">
        <is>
          <t>Strong Jaw</t>
        </is>
      </c>
      <c r="G735" t="inlineStr">
        <is>
          <t>Adaptability</t>
        </is>
      </c>
      <c r="H735" t="n">
        <v>48</v>
      </c>
      <c r="I735" t="n">
        <v>70</v>
      </c>
      <c r="J735" t="n">
        <v>30</v>
      </c>
      <c r="K735" t="n">
        <v>30</v>
      </c>
      <c r="L735" t="n">
        <v>30</v>
      </c>
      <c r="M735" t="n">
        <v>45</v>
      </c>
      <c r="N735" t="n">
        <v>253</v>
      </c>
    </row>
    <row r="736">
      <c r="A736" s="2" t="n">
        <v>735</v>
      </c>
      <c r="B736" s="2" t="inlineStr">
        <is>
          <t>Gumshoos</t>
        </is>
      </c>
      <c r="C736" s="2" t="inlineStr">
        <is>
          <t>Normal</t>
        </is>
      </c>
      <c r="D736" s="2" t="n"/>
      <c r="E736" s="2" t="inlineStr">
        <is>
          <t>Stakeout</t>
        </is>
      </c>
      <c r="F736" s="2" t="inlineStr">
        <is>
          <t>Strong Jaw</t>
        </is>
      </c>
      <c r="G736" s="2" t="inlineStr">
        <is>
          <t>Adaptability</t>
        </is>
      </c>
      <c r="H736" s="2" t="n">
        <v>88</v>
      </c>
      <c r="I736" s="2" t="n">
        <v>110</v>
      </c>
      <c r="J736" s="2" t="n">
        <v>60</v>
      </c>
      <c r="K736" s="2" t="n">
        <v>55</v>
      </c>
      <c r="L736" s="2" t="n">
        <v>60</v>
      </c>
      <c r="M736" s="2" t="n">
        <v>45</v>
      </c>
      <c r="N736" s="2" t="n">
        <v>418</v>
      </c>
    </row>
    <row r="737">
      <c r="A737" t="n">
        <v>736</v>
      </c>
      <c r="B737" t="inlineStr">
        <is>
          <t>Grubbin</t>
        </is>
      </c>
      <c r="C737" t="inlineStr">
        <is>
          <t>Bug</t>
        </is>
      </c>
      <c r="E737" t="inlineStr">
        <is>
          <t>Swarm</t>
        </is>
      </c>
      <c r="H737" t="n">
        <v>47</v>
      </c>
      <c r="I737" t="n">
        <v>62</v>
      </c>
      <c r="J737" t="n">
        <v>45</v>
      </c>
      <c r="K737" t="n">
        <v>55</v>
      </c>
      <c r="L737" t="n">
        <v>45</v>
      </c>
      <c r="M737" t="n">
        <v>46</v>
      </c>
      <c r="N737" t="n">
        <v>300</v>
      </c>
    </row>
    <row r="738">
      <c r="A738" s="2" t="n">
        <v>737</v>
      </c>
      <c r="B738" s="2" t="inlineStr">
        <is>
          <t>Charjabug</t>
        </is>
      </c>
      <c r="C738" s="2" t="inlineStr">
        <is>
          <t>Bug</t>
        </is>
      </c>
      <c r="D738" s="2" t="inlineStr">
        <is>
          <t>Electric</t>
        </is>
      </c>
      <c r="E738" s="2" t="inlineStr">
        <is>
          <t>Battery</t>
        </is>
      </c>
      <c r="F738" s="2" t="n"/>
      <c r="G738" s="2" t="n"/>
      <c r="H738" s="2" t="n">
        <v>57</v>
      </c>
      <c r="I738" s="2" t="n">
        <v>82</v>
      </c>
      <c r="J738" s="2" t="n">
        <v>95</v>
      </c>
      <c r="K738" s="2" t="n">
        <v>55</v>
      </c>
      <c r="L738" s="2" t="n">
        <v>75</v>
      </c>
      <c r="M738" s="2" t="n">
        <v>36</v>
      </c>
      <c r="N738" s="2" t="n">
        <v>400</v>
      </c>
    </row>
    <row r="739">
      <c r="A739" t="n">
        <v>738</v>
      </c>
      <c r="B739" t="inlineStr">
        <is>
          <t>Vikavolt</t>
        </is>
      </c>
      <c r="C739" t="inlineStr">
        <is>
          <t>Bug</t>
        </is>
      </c>
      <c r="D739" t="inlineStr">
        <is>
          <t>Electric</t>
        </is>
      </c>
      <c r="E739" t="inlineStr">
        <is>
          <t>Levitate</t>
        </is>
      </c>
      <c r="H739" t="n">
        <v>77</v>
      </c>
      <c r="I739" t="n">
        <v>70</v>
      </c>
      <c r="J739" t="n">
        <v>90</v>
      </c>
      <c r="K739" t="n">
        <v>145</v>
      </c>
      <c r="L739" t="n">
        <v>75</v>
      </c>
      <c r="M739" t="n">
        <v>43</v>
      </c>
      <c r="N739" t="n">
        <v>500</v>
      </c>
    </row>
    <row r="740">
      <c r="A740" s="2" t="n">
        <v>739</v>
      </c>
      <c r="B740" s="2" t="inlineStr">
        <is>
          <t>Crabrawler</t>
        </is>
      </c>
      <c r="C740" s="2" t="inlineStr">
        <is>
          <t>Fighting</t>
        </is>
      </c>
      <c r="D740" s="2" t="n"/>
      <c r="E740" s="2" t="inlineStr">
        <is>
          <t>Hyper Cutter</t>
        </is>
      </c>
      <c r="F740" s="2" t="inlineStr">
        <is>
          <t>Iron Fist</t>
        </is>
      </c>
      <c r="G740" s="2" t="inlineStr">
        <is>
          <t>Anger Point</t>
        </is>
      </c>
      <c r="H740" s="2" t="n">
        <v>47</v>
      </c>
      <c r="I740" s="2" t="n">
        <v>82</v>
      </c>
      <c r="J740" s="2" t="n">
        <v>57</v>
      </c>
      <c r="K740" s="2" t="n">
        <v>42</v>
      </c>
      <c r="L740" s="2" t="n">
        <v>47</v>
      </c>
      <c r="M740" s="2" t="n">
        <v>63</v>
      </c>
      <c r="N740" s="2" t="n">
        <v>338</v>
      </c>
    </row>
    <row r="741">
      <c r="A741" t="n">
        <v>740</v>
      </c>
      <c r="B741" t="inlineStr">
        <is>
          <t>Crabominable</t>
        </is>
      </c>
      <c r="C741" t="inlineStr">
        <is>
          <t>Fighting</t>
        </is>
      </c>
      <c r="D741" t="inlineStr">
        <is>
          <t>Ice</t>
        </is>
      </c>
      <c r="E741" t="inlineStr">
        <is>
          <t>Hyper Cutter</t>
        </is>
      </c>
      <c r="F741" t="inlineStr">
        <is>
          <t>Iron Fist</t>
        </is>
      </c>
      <c r="G741" t="inlineStr">
        <is>
          <t>Anger Point</t>
        </is>
      </c>
      <c r="H741" t="n">
        <v>97</v>
      </c>
      <c r="I741" t="n">
        <v>132</v>
      </c>
      <c r="J741" t="n">
        <v>77</v>
      </c>
      <c r="K741" t="n">
        <v>62</v>
      </c>
      <c r="L741" t="n">
        <v>67</v>
      </c>
      <c r="M741" t="n">
        <v>43</v>
      </c>
      <c r="N741" t="n">
        <v>478</v>
      </c>
    </row>
    <row r="742">
      <c r="A742" s="2" t="n">
        <v>741</v>
      </c>
      <c r="B742" s="2" t="inlineStr">
        <is>
          <t>Oricorio Baile</t>
        </is>
      </c>
      <c r="C742" s="2" t="inlineStr">
        <is>
          <t>Fire</t>
        </is>
      </c>
      <c r="D742" s="2" t="inlineStr">
        <is>
          <t>Flying</t>
        </is>
      </c>
      <c r="E742" s="2" t="inlineStr">
        <is>
          <t>Dancer</t>
        </is>
      </c>
      <c r="F742" s="2" t="n"/>
      <c r="G742" s="2" t="n"/>
      <c r="H742" s="2" t="n">
        <v>75</v>
      </c>
      <c r="I742" s="2" t="n">
        <v>70</v>
      </c>
      <c r="J742" s="2" t="n">
        <v>70</v>
      </c>
      <c r="K742" s="2" t="n">
        <v>98</v>
      </c>
      <c r="L742" s="2" t="n">
        <v>70</v>
      </c>
      <c r="M742" s="2" t="n">
        <v>93</v>
      </c>
      <c r="N742" s="2" t="n">
        <v>476</v>
      </c>
    </row>
    <row r="743">
      <c r="A743" t="n">
        <v>742</v>
      </c>
      <c r="B743" t="inlineStr">
        <is>
          <t>Cutiefly</t>
        </is>
      </c>
      <c r="C743" t="inlineStr">
        <is>
          <t>Bug</t>
        </is>
      </c>
      <c r="D743" t="inlineStr">
        <is>
          <t>Fairy</t>
        </is>
      </c>
      <c r="E743" t="inlineStr">
        <is>
          <t>Honey Gather</t>
        </is>
      </c>
      <c r="F743" t="inlineStr">
        <is>
          <t>Shield Dust</t>
        </is>
      </c>
      <c r="G743" t="inlineStr">
        <is>
          <t>Sweet Veil</t>
        </is>
      </c>
      <c r="H743" t="n">
        <v>40</v>
      </c>
      <c r="I743" t="n">
        <v>45</v>
      </c>
      <c r="J743" t="n">
        <v>40</v>
      </c>
      <c r="K743" t="n">
        <v>55</v>
      </c>
      <c r="L743" t="n">
        <v>40</v>
      </c>
      <c r="M743" t="n">
        <v>84</v>
      </c>
      <c r="N743" t="n">
        <v>304</v>
      </c>
    </row>
    <row r="744">
      <c r="A744" s="2" t="n">
        <v>743</v>
      </c>
      <c r="B744" s="2" t="inlineStr">
        <is>
          <t>Ribombee</t>
        </is>
      </c>
      <c r="C744" s="2" t="inlineStr">
        <is>
          <t>Bug</t>
        </is>
      </c>
      <c r="D744" s="2" t="inlineStr">
        <is>
          <t>Fairy</t>
        </is>
      </c>
      <c r="E744" s="2" t="inlineStr">
        <is>
          <t>Honey Gather</t>
        </is>
      </c>
      <c r="F744" s="2" t="inlineStr">
        <is>
          <t>Shield Dust</t>
        </is>
      </c>
      <c r="G744" s="2" t="inlineStr">
        <is>
          <t>Sweet Veil</t>
        </is>
      </c>
      <c r="H744" s="2" t="n">
        <v>60</v>
      </c>
      <c r="I744" s="2" t="n">
        <v>55</v>
      </c>
      <c r="J744" s="2" t="n">
        <v>60</v>
      </c>
      <c r="K744" s="2" t="n">
        <v>95</v>
      </c>
      <c r="L744" s="2" t="n">
        <v>70</v>
      </c>
      <c r="M744" s="2" t="n">
        <v>124</v>
      </c>
      <c r="N744" s="2" t="n">
        <v>464</v>
      </c>
    </row>
    <row r="745">
      <c r="A745" t="n">
        <v>744</v>
      </c>
      <c r="B745" t="inlineStr">
        <is>
          <t>Rockruff</t>
        </is>
      </c>
      <c r="C745" t="inlineStr">
        <is>
          <t>Rock</t>
        </is>
      </c>
      <c r="E745" t="inlineStr">
        <is>
          <t>Keen Eye</t>
        </is>
      </c>
      <c r="F745" t="inlineStr">
        <is>
          <t>Vital Spirit</t>
        </is>
      </c>
      <c r="G745" t="inlineStr">
        <is>
          <t>Steadfast</t>
        </is>
      </c>
      <c r="H745" t="n">
        <v>45</v>
      </c>
      <c r="I745" t="n">
        <v>65</v>
      </c>
      <c r="J745" t="n">
        <v>40</v>
      </c>
      <c r="K745" t="n">
        <v>30</v>
      </c>
      <c r="L745" t="n">
        <v>40</v>
      </c>
      <c r="M745" t="n">
        <v>60</v>
      </c>
      <c r="N745" t="n">
        <v>280</v>
      </c>
    </row>
    <row r="746">
      <c r="A746" s="2" t="n">
        <v>745</v>
      </c>
      <c r="B746" s="2" t="inlineStr">
        <is>
          <t>Lycanroc Midday</t>
        </is>
      </c>
      <c r="C746" s="2" t="inlineStr">
        <is>
          <t>Rock</t>
        </is>
      </c>
      <c r="D746" s="2" t="n"/>
      <c r="E746" s="2" t="inlineStr">
        <is>
          <t>Keen Eye</t>
        </is>
      </c>
      <c r="F746" s="2" t="inlineStr">
        <is>
          <t>Sand Rush</t>
        </is>
      </c>
      <c r="G746" s="2" t="inlineStr">
        <is>
          <t>Steadfast</t>
        </is>
      </c>
      <c r="H746" s="2" t="n">
        <v>75</v>
      </c>
      <c r="I746" s="2" t="n">
        <v>115</v>
      </c>
      <c r="J746" s="2" t="n">
        <v>65</v>
      </c>
      <c r="K746" s="2" t="n">
        <v>55</v>
      </c>
      <c r="L746" s="2" t="n">
        <v>65</v>
      </c>
      <c r="M746" s="2" t="n">
        <v>112</v>
      </c>
      <c r="N746" s="2" t="n">
        <v>487</v>
      </c>
    </row>
    <row r="747">
      <c r="A747" t="n">
        <v>746</v>
      </c>
      <c r="B747" t="inlineStr">
        <is>
          <t>Wishiwashi Solo</t>
        </is>
      </c>
      <c r="C747" t="inlineStr">
        <is>
          <t>Water</t>
        </is>
      </c>
      <c r="E747" t="inlineStr">
        <is>
          <t>Schooling</t>
        </is>
      </c>
      <c r="H747" t="n">
        <v>45</v>
      </c>
      <c r="I747" t="n">
        <v>20</v>
      </c>
      <c r="J747" t="n">
        <v>20</v>
      </c>
      <c r="K747" t="n">
        <v>25</v>
      </c>
      <c r="L747" t="n">
        <v>25</v>
      </c>
      <c r="M747" t="n">
        <v>40</v>
      </c>
      <c r="N747" t="n">
        <v>175</v>
      </c>
    </row>
    <row r="748">
      <c r="A748" s="2" t="n">
        <v>747</v>
      </c>
      <c r="B748" s="2" t="inlineStr">
        <is>
          <t>Mareanie</t>
        </is>
      </c>
      <c r="C748" s="2" t="inlineStr">
        <is>
          <t>Poison</t>
        </is>
      </c>
      <c r="D748" s="2" t="inlineStr">
        <is>
          <t>Water</t>
        </is>
      </c>
      <c r="E748" s="2" t="inlineStr">
        <is>
          <t>Merciless</t>
        </is>
      </c>
      <c r="F748" s="2" t="inlineStr">
        <is>
          <t>Limber</t>
        </is>
      </c>
      <c r="G748" s="2" t="inlineStr">
        <is>
          <t>Regenerator</t>
        </is>
      </c>
      <c r="H748" s="2" t="n">
        <v>50</v>
      </c>
      <c r="I748" s="2" t="n">
        <v>53</v>
      </c>
      <c r="J748" s="2" t="n">
        <v>62</v>
      </c>
      <c r="K748" s="2" t="n">
        <v>43</v>
      </c>
      <c r="L748" s="2" t="n">
        <v>52</v>
      </c>
      <c r="M748" s="2" t="n">
        <v>45</v>
      </c>
      <c r="N748" s="2" t="n">
        <v>305</v>
      </c>
    </row>
    <row r="749">
      <c r="A749" t="n">
        <v>748</v>
      </c>
      <c r="B749" t="inlineStr">
        <is>
          <t>Toxapex</t>
        </is>
      </c>
      <c r="C749" t="inlineStr">
        <is>
          <t>Poison</t>
        </is>
      </c>
      <c r="D749" t="inlineStr">
        <is>
          <t>Water</t>
        </is>
      </c>
      <c r="E749" t="inlineStr">
        <is>
          <t>Merciless</t>
        </is>
      </c>
      <c r="F749" t="inlineStr">
        <is>
          <t>Limber</t>
        </is>
      </c>
      <c r="G749" t="inlineStr">
        <is>
          <t>Regenerator</t>
        </is>
      </c>
      <c r="H749" t="n">
        <v>50</v>
      </c>
      <c r="I749" t="n">
        <v>63</v>
      </c>
      <c r="J749" t="n">
        <v>152</v>
      </c>
      <c r="K749" t="n">
        <v>53</v>
      </c>
      <c r="L749" t="n">
        <v>142</v>
      </c>
      <c r="M749" t="n">
        <v>35</v>
      </c>
      <c r="N749" t="n">
        <v>495</v>
      </c>
    </row>
    <row r="750">
      <c r="A750" s="2" t="n">
        <v>749</v>
      </c>
      <c r="B750" s="2" t="inlineStr">
        <is>
          <t>Mudbray</t>
        </is>
      </c>
      <c r="C750" s="2" t="inlineStr">
        <is>
          <t>Ground</t>
        </is>
      </c>
      <c r="D750" s="2" t="n"/>
      <c r="E750" s="2" t="inlineStr">
        <is>
          <t>Own Tempo</t>
        </is>
      </c>
      <c r="F750" s="2" t="inlineStr">
        <is>
          <t>Stamina</t>
        </is>
      </c>
      <c r="G750" s="2" t="inlineStr">
        <is>
          <t>Inner Focus</t>
        </is>
      </c>
      <c r="H750" s="2" t="n">
        <v>70</v>
      </c>
      <c r="I750" s="2" t="n">
        <v>100</v>
      </c>
      <c r="J750" s="2" t="n">
        <v>70</v>
      </c>
      <c r="K750" s="2" t="n">
        <v>45</v>
      </c>
      <c r="L750" s="2" t="n">
        <v>55</v>
      </c>
      <c r="M750" s="2" t="n">
        <v>45</v>
      </c>
      <c r="N750" s="2" t="n">
        <v>385</v>
      </c>
    </row>
    <row r="751">
      <c r="A751" t="n">
        <v>750</v>
      </c>
      <c r="B751" t="inlineStr">
        <is>
          <t>Mudsdale</t>
        </is>
      </c>
      <c r="C751" t="inlineStr">
        <is>
          <t>Ground</t>
        </is>
      </c>
      <c r="E751" t="inlineStr">
        <is>
          <t>Own Tempo</t>
        </is>
      </c>
      <c r="F751" t="inlineStr">
        <is>
          <t>Stamina</t>
        </is>
      </c>
      <c r="G751" t="inlineStr">
        <is>
          <t>Inner Focus</t>
        </is>
      </c>
      <c r="H751" t="n">
        <v>100</v>
      </c>
      <c r="I751" t="n">
        <v>125</v>
      </c>
      <c r="J751" t="n">
        <v>100</v>
      </c>
      <c r="K751" t="n">
        <v>55</v>
      </c>
      <c r="L751" t="n">
        <v>85</v>
      </c>
      <c r="M751" t="n">
        <v>35</v>
      </c>
      <c r="N751" t="n">
        <v>500</v>
      </c>
    </row>
    <row r="752">
      <c r="A752" s="2" t="n">
        <v>751</v>
      </c>
      <c r="B752" s="2" t="inlineStr">
        <is>
          <t>Dewpider</t>
        </is>
      </c>
      <c r="C752" s="2" t="inlineStr">
        <is>
          <t>Water</t>
        </is>
      </c>
      <c r="D752" s="2" t="inlineStr">
        <is>
          <t>Bug</t>
        </is>
      </c>
      <c r="E752" s="2" t="inlineStr">
        <is>
          <t>Water Bubble</t>
        </is>
      </c>
      <c r="F752" s="2" t="n"/>
      <c r="G752" s="2" t="inlineStr">
        <is>
          <t>Water Absorb</t>
        </is>
      </c>
      <c r="H752" s="2" t="n">
        <v>38</v>
      </c>
      <c r="I752" s="2" t="n">
        <v>40</v>
      </c>
      <c r="J752" s="2" t="n">
        <v>52</v>
      </c>
      <c r="K752" s="2" t="n">
        <v>40</v>
      </c>
      <c r="L752" s="2" t="n">
        <v>72</v>
      </c>
      <c r="M752" s="2" t="n">
        <v>27</v>
      </c>
      <c r="N752" s="2" t="n">
        <v>269</v>
      </c>
    </row>
    <row r="753">
      <c r="A753" t="n">
        <v>752</v>
      </c>
      <c r="B753" t="inlineStr">
        <is>
          <t>Araquanid</t>
        </is>
      </c>
      <c r="C753" t="inlineStr">
        <is>
          <t>Water</t>
        </is>
      </c>
      <c r="D753" t="inlineStr">
        <is>
          <t>Bug</t>
        </is>
      </c>
      <c r="E753" t="inlineStr">
        <is>
          <t>Water Bubble</t>
        </is>
      </c>
      <c r="G753" t="inlineStr">
        <is>
          <t>Water Absorb</t>
        </is>
      </c>
      <c r="H753" t="n">
        <v>68</v>
      </c>
      <c r="I753" t="n">
        <v>70</v>
      </c>
      <c r="J753" t="n">
        <v>92</v>
      </c>
      <c r="K753" t="n">
        <v>50</v>
      </c>
      <c r="L753" t="n">
        <v>132</v>
      </c>
      <c r="M753" t="n">
        <v>42</v>
      </c>
      <c r="N753" t="n">
        <v>454</v>
      </c>
    </row>
    <row r="754">
      <c r="A754" s="2" t="n">
        <v>753</v>
      </c>
      <c r="B754" s="2" t="inlineStr">
        <is>
          <t>Fomantis</t>
        </is>
      </c>
      <c r="C754" s="2" t="inlineStr">
        <is>
          <t>Grass</t>
        </is>
      </c>
      <c r="D754" s="2" t="n"/>
      <c r="E754" s="2" t="inlineStr">
        <is>
          <t>Leaf Guard</t>
        </is>
      </c>
      <c r="F754" s="2" t="n"/>
      <c r="G754" s="2" t="inlineStr">
        <is>
          <t>Contrary</t>
        </is>
      </c>
      <c r="H754" s="2" t="n">
        <v>40</v>
      </c>
      <c r="I754" s="2" t="n">
        <v>55</v>
      </c>
      <c r="J754" s="2" t="n">
        <v>35</v>
      </c>
      <c r="K754" s="2" t="n">
        <v>50</v>
      </c>
      <c r="L754" s="2" t="n">
        <v>35</v>
      </c>
      <c r="M754" s="2" t="n">
        <v>35</v>
      </c>
      <c r="N754" s="2" t="n">
        <v>250</v>
      </c>
    </row>
    <row r="755">
      <c r="A755" t="n">
        <v>754</v>
      </c>
      <c r="B755" t="inlineStr">
        <is>
          <t>Lurantis</t>
        </is>
      </c>
      <c r="C755" t="inlineStr">
        <is>
          <t>Grass</t>
        </is>
      </c>
      <c r="E755" t="inlineStr">
        <is>
          <t>Leaf Guard</t>
        </is>
      </c>
      <c r="G755" t="inlineStr">
        <is>
          <t>Contrary</t>
        </is>
      </c>
      <c r="H755" t="n">
        <v>70</v>
      </c>
      <c r="I755" t="n">
        <v>105</v>
      </c>
      <c r="J755" t="n">
        <v>90</v>
      </c>
      <c r="K755" t="n">
        <v>80</v>
      </c>
      <c r="L755" t="n">
        <v>90</v>
      </c>
      <c r="M755" t="n">
        <v>45</v>
      </c>
      <c r="N755" t="n">
        <v>480</v>
      </c>
    </row>
    <row r="756">
      <c r="A756" s="2" t="n">
        <v>755</v>
      </c>
      <c r="B756" s="2" t="inlineStr">
        <is>
          <t>Morelull</t>
        </is>
      </c>
      <c r="C756" s="2" t="inlineStr">
        <is>
          <t>Grass</t>
        </is>
      </c>
      <c r="D756" s="2" t="inlineStr">
        <is>
          <t>Fairy</t>
        </is>
      </c>
      <c r="E756" s="2" t="inlineStr">
        <is>
          <t>Illuminate</t>
        </is>
      </c>
      <c r="F756" s="2" t="inlineStr">
        <is>
          <t>Effect Spore</t>
        </is>
      </c>
      <c r="G756" s="2" t="inlineStr">
        <is>
          <t>Rain Dish</t>
        </is>
      </c>
      <c r="H756" s="2" t="n">
        <v>40</v>
      </c>
      <c r="I756" s="2" t="n">
        <v>35</v>
      </c>
      <c r="J756" s="2" t="n">
        <v>55</v>
      </c>
      <c r="K756" s="2" t="n">
        <v>65</v>
      </c>
      <c r="L756" s="2" t="n">
        <v>75</v>
      </c>
      <c r="M756" s="2" t="n">
        <v>15</v>
      </c>
      <c r="N756" s="2" t="n">
        <v>285</v>
      </c>
    </row>
    <row r="757">
      <c r="A757" t="n">
        <v>756</v>
      </c>
      <c r="B757" t="inlineStr">
        <is>
          <t>Shiinotic</t>
        </is>
      </c>
      <c r="C757" t="inlineStr">
        <is>
          <t>Grass</t>
        </is>
      </c>
      <c r="D757" t="inlineStr">
        <is>
          <t>Fairy</t>
        </is>
      </c>
      <c r="E757" t="inlineStr">
        <is>
          <t>Illuminate</t>
        </is>
      </c>
      <c r="F757" t="inlineStr">
        <is>
          <t>Effect Spore</t>
        </is>
      </c>
      <c r="G757" t="inlineStr">
        <is>
          <t>Rain Dish</t>
        </is>
      </c>
      <c r="H757" t="n">
        <v>60</v>
      </c>
      <c r="I757" t="n">
        <v>45</v>
      </c>
      <c r="J757" t="n">
        <v>80</v>
      </c>
      <c r="K757" t="n">
        <v>90</v>
      </c>
      <c r="L757" t="n">
        <v>100</v>
      </c>
      <c r="M757" t="n">
        <v>30</v>
      </c>
      <c r="N757" t="n">
        <v>405</v>
      </c>
    </row>
    <row r="758">
      <c r="A758" s="2" t="n">
        <v>757</v>
      </c>
      <c r="B758" s="2" t="inlineStr">
        <is>
          <t>Salandit</t>
        </is>
      </c>
      <c r="C758" s="2" t="inlineStr">
        <is>
          <t>Poison</t>
        </is>
      </c>
      <c r="D758" s="2" t="inlineStr">
        <is>
          <t>Fire</t>
        </is>
      </c>
      <c r="E758" s="2" t="inlineStr">
        <is>
          <t>Corrosion</t>
        </is>
      </c>
      <c r="F758" s="2" t="n"/>
      <c r="G758" s="2" t="inlineStr">
        <is>
          <t>Oblivious</t>
        </is>
      </c>
      <c r="H758" s="2" t="n">
        <v>48</v>
      </c>
      <c r="I758" s="2" t="n">
        <v>44</v>
      </c>
      <c r="J758" s="2" t="n">
        <v>40</v>
      </c>
      <c r="K758" s="2" t="n">
        <v>71</v>
      </c>
      <c r="L758" s="2" t="n">
        <v>40</v>
      </c>
      <c r="M758" s="2" t="n">
        <v>77</v>
      </c>
      <c r="N758" s="2" t="n">
        <v>320</v>
      </c>
    </row>
    <row r="759">
      <c r="A759" t="n">
        <v>758</v>
      </c>
      <c r="B759" t="inlineStr">
        <is>
          <t>Salazzle</t>
        </is>
      </c>
      <c r="C759" t="inlineStr">
        <is>
          <t>Poison</t>
        </is>
      </c>
      <c r="D759" t="inlineStr">
        <is>
          <t>Fire</t>
        </is>
      </c>
      <c r="E759" t="inlineStr">
        <is>
          <t>Corrosion</t>
        </is>
      </c>
      <c r="G759" t="inlineStr">
        <is>
          <t>Oblivious</t>
        </is>
      </c>
      <c r="H759" t="n">
        <v>68</v>
      </c>
      <c r="I759" t="n">
        <v>64</v>
      </c>
      <c r="J759" t="n">
        <v>60</v>
      </c>
      <c r="K759" t="n">
        <v>111</v>
      </c>
      <c r="L759" t="n">
        <v>60</v>
      </c>
      <c r="M759" t="n">
        <v>117</v>
      </c>
      <c r="N759" t="n">
        <v>480</v>
      </c>
    </row>
    <row r="760">
      <c r="A760" s="2" t="n">
        <v>759</v>
      </c>
      <c r="B760" s="2" t="inlineStr">
        <is>
          <t>Stufful</t>
        </is>
      </c>
      <c r="C760" s="2" t="inlineStr">
        <is>
          <t>Normal</t>
        </is>
      </c>
      <c r="D760" s="2" t="inlineStr">
        <is>
          <t>Fighting</t>
        </is>
      </c>
      <c r="E760" s="2" t="inlineStr">
        <is>
          <t>Fluffy</t>
        </is>
      </c>
      <c r="F760" s="2" t="inlineStr">
        <is>
          <t>Klutz</t>
        </is>
      </c>
      <c r="G760" s="2" t="inlineStr">
        <is>
          <t>Cute Charm</t>
        </is>
      </c>
      <c r="H760" s="2" t="n">
        <v>70</v>
      </c>
      <c r="I760" s="2" t="n">
        <v>75</v>
      </c>
      <c r="J760" s="2" t="n">
        <v>50</v>
      </c>
      <c r="K760" s="2" t="n">
        <v>45</v>
      </c>
      <c r="L760" s="2" t="n">
        <v>50</v>
      </c>
      <c r="M760" s="2" t="n">
        <v>50</v>
      </c>
      <c r="N760" s="2" t="n">
        <v>340</v>
      </c>
    </row>
    <row r="761">
      <c r="A761" t="n">
        <v>760</v>
      </c>
      <c r="B761" t="inlineStr">
        <is>
          <t>Bewear</t>
        </is>
      </c>
      <c r="C761" t="inlineStr">
        <is>
          <t>Normal</t>
        </is>
      </c>
      <c r="D761" t="inlineStr">
        <is>
          <t>Fighting</t>
        </is>
      </c>
      <c r="E761" t="inlineStr">
        <is>
          <t>Fluffy</t>
        </is>
      </c>
      <c r="F761" t="inlineStr">
        <is>
          <t>Klutz</t>
        </is>
      </c>
      <c r="G761" t="inlineStr">
        <is>
          <t>Unnerve</t>
        </is>
      </c>
      <c r="H761" t="n">
        <v>120</v>
      </c>
      <c r="I761" t="n">
        <v>125</v>
      </c>
      <c r="J761" t="n">
        <v>80</v>
      </c>
      <c r="K761" t="n">
        <v>55</v>
      </c>
      <c r="L761" t="n">
        <v>60</v>
      </c>
      <c r="M761" t="n">
        <v>60</v>
      </c>
      <c r="N761" t="n">
        <v>500</v>
      </c>
    </row>
    <row r="762">
      <c r="A762" s="2" t="n">
        <v>761</v>
      </c>
      <c r="B762" s="2" t="inlineStr">
        <is>
          <t>Bounsweet</t>
        </is>
      </c>
      <c r="C762" s="2" t="inlineStr">
        <is>
          <t>Grass</t>
        </is>
      </c>
      <c r="D762" s="2" t="n"/>
      <c r="E762" s="2" t="inlineStr">
        <is>
          <t>Leaf Guard</t>
        </is>
      </c>
      <c r="F762" s="2" t="inlineStr">
        <is>
          <t>Oblivious</t>
        </is>
      </c>
      <c r="G762" s="2" t="inlineStr">
        <is>
          <t>Sweet Veil</t>
        </is>
      </c>
      <c r="H762" s="2" t="n">
        <v>42</v>
      </c>
      <c r="I762" s="2" t="n">
        <v>30</v>
      </c>
      <c r="J762" s="2" t="n">
        <v>38</v>
      </c>
      <c r="K762" s="2" t="n">
        <v>30</v>
      </c>
      <c r="L762" s="2" t="n">
        <v>38</v>
      </c>
      <c r="M762" s="2" t="n">
        <v>32</v>
      </c>
      <c r="N762" s="2" t="n">
        <v>210</v>
      </c>
    </row>
    <row r="763">
      <c r="A763" t="n">
        <v>762</v>
      </c>
      <c r="B763" t="inlineStr">
        <is>
          <t>Steenee</t>
        </is>
      </c>
      <c r="C763" t="inlineStr">
        <is>
          <t>Grass</t>
        </is>
      </c>
      <c r="E763" t="inlineStr">
        <is>
          <t>Leaf Guard</t>
        </is>
      </c>
      <c r="F763" t="inlineStr">
        <is>
          <t>Oblivious</t>
        </is>
      </c>
      <c r="G763" t="inlineStr">
        <is>
          <t>Sweet Veil</t>
        </is>
      </c>
      <c r="H763" t="n">
        <v>52</v>
      </c>
      <c r="I763" t="n">
        <v>40</v>
      </c>
      <c r="J763" t="n">
        <v>48</v>
      </c>
      <c r="K763" t="n">
        <v>40</v>
      </c>
      <c r="L763" t="n">
        <v>48</v>
      </c>
      <c r="M763" t="n">
        <v>62</v>
      </c>
      <c r="N763" t="n">
        <v>290</v>
      </c>
    </row>
    <row r="764">
      <c r="A764" s="2" t="n">
        <v>763</v>
      </c>
      <c r="B764" s="2" t="inlineStr">
        <is>
          <t>Tsareena</t>
        </is>
      </c>
      <c r="C764" s="2" t="inlineStr">
        <is>
          <t>Grass</t>
        </is>
      </c>
      <c r="D764" s="2" t="n"/>
      <c r="E764" s="2" t="inlineStr">
        <is>
          <t>Leaf Guard</t>
        </is>
      </c>
      <c r="F764" s="2" t="inlineStr">
        <is>
          <t>Queenly Majesty</t>
        </is>
      </c>
      <c r="G764" s="2" t="inlineStr">
        <is>
          <t>Sweet Veil</t>
        </is>
      </c>
      <c r="H764" s="2" t="n">
        <v>72</v>
      </c>
      <c r="I764" s="2" t="n">
        <v>120</v>
      </c>
      <c r="J764" s="2" t="n">
        <v>98</v>
      </c>
      <c r="K764" s="2" t="n">
        <v>50</v>
      </c>
      <c r="L764" s="2" t="n">
        <v>98</v>
      </c>
      <c r="M764" s="2" t="n">
        <v>72</v>
      </c>
      <c r="N764" s="2" t="n">
        <v>510</v>
      </c>
    </row>
    <row r="765">
      <c r="A765" t="n">
        <v>764</v>
      </c>
      <c r="B765" t="inlineStr">
        <is>
          <t>Comfey</t>
        </is>
      </c>
      <c r="C765" t="inlineStr">
        <is>
          <t>Fairy</t>
        </is>
      </c>
      <c r="E765" t="inlineStr">
        <is>
          <t>Flower Veil</t>
        </is>
      </c>
      <c r="F765" t="inlineStr">
        <is>
          <t>Triage</t>
        </is>
      </c>
      <c r="G765" t="inlineStr">
        <is>
          <t>Natural Cure</t>
        </is>
      </c>
      <c r="H765" t="n">
        <v>51</v>
      </c>
      <c r="I765" t="n">
        <v>52</v>
      </c>
      <c r="J765" t="n">
        <v>90</v>
      </c>
      <c r="K765" t="n">
        <v>82</v>
      </c>
      <c r="L765" t="n">
        <v>110</v>
      </c>
      <c r="M765" t="n">
        <v>100</v>
      </c>
      <c r="N765" t="n">
        <v>485</v>
      </c>
    </row>
    <row r="766">
      <c r="A766" s="2" t="n">
        <v>765</v>
      </c>
      <c r="B766" s="2" t="inlineStr">
        <is>
          <t>Oranguru</t>
        </is>
      </c>
      <c r="C766" s="2" t="inlineStr">
        <is>
          <t>Normal</t>
        </is>
      </c>
      <c r="D766" s="2" t="inlineStr">
        <is>
          <t>Psychic</t>
        </is>
      </c>
      <c r="E766" s="2" t="inlineStr">
        <is>
          <t>Inner Focus</t>
        </is>
      </c>
      <c r="F766" s="2" t="inlineStr">
        <is>
          <t>Telepathy</t>
        </is>
      </c>
      <c r="G766" s="2" t="inlineStr">
        <is>
          <t>Symbiosis</t>
        </is>
      </c>
      <c r="H766" s="2" t="n">
        <v>90</v>
      </c>
      <c r="I766" s="2" t="n">
        <v>60</v>
      </c>
      <c r="J766" s="2" t="n">
        <v>80</v>
      </c>
      <c r="K766" s="2" t="n">
        <v>90</v>
      </c>
      <c r="L766" s="2" t="n">
        <v>110</v>
      </c>
      <c r="M766" s="2" t="n">
        <v>60</v>
      </c>
      <c r="N766" s="2" t="n">
        <v>490</v>
      </c>
    </row>
    <row r="767">
      <c r="A767" t="n">
        <v>766</v>
      </c>
      <c r="B767" t="inlineStr">
        <is>
          <t>Passimian</t>
        </is>
      </c>
      <c r="C767" t="inlineStr">
        <is>
          <t>Fighting</t>
        </is>
      </c>
      <c r="E767" t="inlineStr">
        <is>
          <t>Receiver</t>
        </is>
      </c>
      <c r="G767" t="inlineStr">
        <is>
          <t>Defiant</t>
        </is>
      </c>
      <c r="H767" t="n">
        <v>100</v>
      </c>
      <c r="I767" t="n">
        <v>120</v>
      </c>
      <c r="J767" t="n">
        <v>90</v>
      </c>
      <c r="K767" t="n">
        <v>40</v>
      </c>
      <c r="L767" t="n">
        <v>60</v>
      </c>
      <c r="M767" t="n">
        <v>80</v>
      </c>
      <c r="N767" t="n">
        <v>490</v>
      </c>
    </row>
    <row r="768">
      <c r="A768" s="2" t="n">
        <v>767</v>
      </c>
      <c r="B768" s="2" t="inlineStr">
        <is>
          <t>Wimpod</t>
        </is>
      </c>
      <c r="C768" s="2" t="inlineStr">
        <is>
          <t>Bug</t>
        </is>
      </c>
      <c r="D768" s="2" t="inlineStr">
        <is>
          <t>Water</t>
        </is>
      </c>
      <c r="E768" s="2" t="inlineStr">
        <is>
          <t>Wimp Out</t>
        </is>
      </c>
      <c r="F768" s="2" t="n"/>
      <c r="G768" s="2" t="n"/>
      <c r="H768" s="2" t="n">
        <v>25</v>
      </c>
      <c r="I768" s="2" t="n">
        <v>35</v>
      </c>
      <c r="J768" s="2" t="n">
        <v>40</v>
      </c>
      <c r="K768" s="2" t="n">
        <v>20</v>
      </c>
      <c r="L768" s="2" t="n">
        <v>30</v>
      </c>
      <c r="M768" s="2" t="n">
        <v>80</v>
      </c>
      <c r="N768" s="2" t="n">
        <v>230</v>
      </c>
    </row>
    <row r="769">
      <c r="A769" t="n">
        <v>768</v>
      </c>
      <c r="B769" t="inlineStr">
        <is>
          <t>Golisopod</t>
        </is>
      </c>
      <c r="C769" t="inlineStr">
        <is>
          <t>Bug</t>
        </is>
      </c>
      <c r="D769" t="inlineStr">
        <is>
          <t>Water</t>
        </is>
      </c>
      <c r="E769" t="inlineStr">
        <is>
          <t>Emergency Exit</t>
        </is>
      </c>
      <c r="H769" t="n">
        <v>75</v>
      </c>
      <c r="I769" t="n">
        <v>125</v>
      </c>
      <c r="J769" t="n">
        <v>140</v>
      </c>
      <c r="K769" t="n">
        <v>60</v>
      </c>
      <c r="L769" t="n">
        <v>90</v>
      </c>
      <c r="M769" t="n">
        <v>40</v>
      </c>
      <c r="N769" t="n">
        <v>530</v>
      </c>
    </row>
    <row r="770">
      <c r="A770" s="2" t="n">
        <v>769</v>
      </c>
      <c r="B770" s="2" t="inlineStr">
        <is>
          <t>Sandygast</t>
        </is>
      </c>
      <c r="C770" s="2" t="inlineStr">
        <is>
          <t>Ghost</t>
        </is>
      </c>
      <c r="D770" s="2" t="inlineStr">
        <is>
          <t>Ground</t>
        </is>
      </c>
      <c r="E770" s="2" t="inlineStr">
        <is>
          <t>Water Compaction</t>
        </is>
      </c>
      <c r="F770" s="2" t="n"/>
      <c r="G770" s="2" t="inlineStr">
        <is>
          <t>Sand Veil</t>
        </is>
      </c>
      <c r="H770" s="2" t="n">
        <v>55</v>
      </c>
      <c r="I770" s="2" t="n">
        <v>55</v>
      </c>
      <c r="J770" s="2" t="n">
        <v>80</v>
      </c>
      <c r="K770" s="2" t="n">
        <v>70</v>
      </c>
      <c r="L770" s="2" t="n">
        <v>45</v>
      </c>
      <c r="M770" s="2" t="n">
        <v>15</v>
      </c>
      <c r="N770" s="2" t="n">
        <v>320</v>
      </c>
    </row>
    <row r="771">
      <c r="A771" t="n">
        <v>770</v>
      </c>
      <c r="B771" t="inlineStr">
        <is>
          <t>Palossand</t>
        </is>
      </c>
      <c r="C771" t="inlineStr">
        <is>
          <t>Ghost</t>
        </is>
      </c>
      <c r="D771" t="inlineStr">
        <is>
          <t>Ground</t>
        </is>
      </c>
      <c r="E771" t="inlineStr">
        <is>
          <t>Water Compaction</t>
        </is>
      </c>
      <c r="G771" t="inlineStr">
        <is>
          <t>Sand Veil</t>
        </is>
      </c>
      <c r="H771" t="n">
        <v>85</v>
      </c>
      <c r="I771" t="n">
        <v>75</v>
      </c>
      <c r="J771" t="n">
        <v>110</v>
      </c>
      <c r="K771" t="n">
        <v>100</v>
      </c>
      <c r="L771" t="n">
        <v>75</v>
      </c>
      <c r="M771" t="n">
        <v>35</v>
      </c>
      <c r="N771" t="n">
        <v>480</v>
      </c>
    </row>
    <row r="772">
      <c r="A772" s="2" t="n">
        <v>771</v>
      </c>
      <c r="B772" s="2" t="inlineStr">
        <is>
          <t>Pyukumuku</t>
        </is>
      </c>
      <c r="C772" s="2" t="inlineStr">
        <is>
          <t>Water</t>
        </is>
      </c>
      <c r="D772" s="2" t="n"/>
      <c r="E772" s="2" t="inlineStr">
        <is>
          <t>Innards Out</t>
        </is>
      </c>
      <c r="F772" s="2" t="n"/>
      <c r="G772" s="2" t="inlineStr">
        <is>
          <t>Unaware</t>
        </is>
      </c>
      <c r="H772" s="2" t="n">
        <v>55</v>
      </c>
      <c r="I772" s="2" t="n">
        <v>60</v>
      </c>
      <c r="J772" s="2" t="n">
        <v>130</v>
      </c>
      <c r="K772" s="2" t="n">
        <v>30</v>
      </c>
      <c r="L772" s="2" t="n">
        <v>130</v>
      </c>
      <c r="M772" s="2" t="n">
        <v>5</v>
      </c>
      <c r="N772" s="2" t="n">
        <v>410</v>
      </c>
    </row>
    <row r="773">
      <c r="A773" t="n">
        <v>772</v>
      </c>
      <c r="B773" t="inlineStr">
        <is>
          <t>Type Null</t>
        </is>
      </c>
      <c r="C773" t="inlineStr">
        <is>
          <t>Normal</t>
        </is>
      </c>
      <c r="E773" t="inlineStr">
        <is>
          <t>Battle Armor</t>
        </is>
      </c>
      <c r="H773" t="n">
        <v>95</v>
      </c>
      <c r="I773" t="n">
        <v>95</v>
      </c>
      <c r="J773" t="n">
        <v>95</v>
      </c>
      <c r="K773" t="n">
        <v>95</v>
      </c>
      <c r="L773" t="n">
        <v>95</v>
      </c>
      <c r="M773" t="n">
        <v>59</v>
      </c>
      <c r="N773" t="n">
        <v>534</v>
      </c>
    </row>
    <row r="774">
      <c r="A774" s="2" t="n">
        <v>773</v>
      </c>
      <c r="B774" s="2" t="inlineStr">
        <is>
          <t>Silvally</t>
        </is>
      </c>
      <c r="C774" s="2" t="inlineStr">
        <is>
          <t>Normal</t>
        </is>
      </c>
      <c r="D774" s="2" t="n"/>
      <c r="E774" s="2" t="inlineStr">
        <is>
          <t>Rks System</t>
        </is>
      </c>
      <c r="F774" s="2" t="n"/>
      <c r="G774" s="2" t="n"/>
      <c r="H774" s="2" t="n">
        <v>95</v>
      </c>
      <c r="I774" s="2" t="n">
        <v>95</v>
      </c>
      <c r="J774" s="2" t="n">
        <v>95</v>
      </c>
      <c r="K774" s="2" t="n">
        <v>95</v>
      </c>
      <c r="L774" s="2" t="n">
        <v>95</v>
      </c>
      <c r="M774" s="2" t="n">
        <v>95</v>
      </c>
      <c r="N774" s="2" t="n">
        <v>570</v>
      </c>
    </row>
    <row r="775">
      <c r="A775" t="n">
        <v>774</v>
      </c>
      <c r="B775" t="inlineStr">
        <is>
          <t>Minior Red Meteor</t>
        </is>
      </c>
      <c r="C775" t="inlineStr">
        <is>
          <t>Rock</t>
        </is>
      </c>
      <c r="D775" t="inlineStr">
        <is>
          <t>Flying</t>
        </is>
      </c>
      <c r="E775" t="inlineStr">
        <is>
          <t>Shields Down</t>
        </is>
      </c>
      <c r="H775" t="n">
        <v>60</v>
      </c>
      <c r="I775" t="n">
        <v>60</v>
      </c>
      <c r="J775" t="n">
        <v>100</v>
      </c>
      <c r="K775" t="n">
        <v>60</v>
      </c>
      <c r="L775" t="n">
        <v>100</v>
      </c>
      <c r="M775" t="n">
        <v>60</v>
      </c>
      <c r="N775" t="n">
        <v>440</v>
      </c>
    </row>
    <row r="776">
      <c r="A776" s="2" t="n">
        <v>775</v>
      </c>
      <c r="B776" s="2" t="inlineStr">
        <is>
          <t>Komala</t>
        </is>
      </c>
      <c r="C776" s="2" t="inlineStr">
        <is>
          <t>Normal</t>
        </is>
      </c>
      <c r="D776" s="2" t="n"/>
      <c r="E776" s="2" t="inlineStr">
        <is>
          <t>Comatose</t>
        </is>
      </c>
      <c r="F776" s="2" t="n"/>
      <c r="G776" s="2" t="n"/>
      <c r="H776" s="2" t="n">
        <v>65</v>
      </c>
      <c r="I776" s="2" t="n">
        <v>115</v>
      </c>
      <c r="J776" s="2" t="n">
        <v>65</v>
      </c>
      <c r="K776" s="2" t="n">
        <v>75</v>
      </c>
      <c r="L776" s="2" t="n">
        <v>95</v>
      </c>
      <c r="M776" s="2" t="n">
        <v>65</v>
      </c>
      <c r="N776" s="2" t="n">
        <v>480</v>
      </c>
    </row>
    <row r="777">
      <c r="A777" t="n">
        <v>776</v>
      </c>
      <c r="B777" t="inlineStr">
        <is>
          <t>Turtonator</t>
        </is>
      </c>
      <c r="C777" t="inlineStr">
        <is>
          <t>Fire</t>
        </is>
      </c>
      <c r="D777" t="inlineStr">
        <is>
          <t>Dragon</t>
        </is>
      </c>
      <c r="E777" t="inlineStr">
        <is>
          <t>Shell Armor</t>
        </is>
      </c>
      <c r="H777" t="n">
        <v>60</v>
      </c>
      <c r="I777" t="n">
        <v>78</v>
      </c>
      <c r="J777" t="n">
        <v>135</v>
      </c>
      <c r="K777" t="n">
        <v>91</v>
      </c>
      <c r="L777" t="n">
        <v>85</v>
      </c>
      <c r="M777" t="n">
        <v>36</v>
      </c>
      <c r="N777" t="n">
        <v>485</v>
      </c>
    </row>
    <row r="778">
      <c r="A778" s="2" t="n">
        <v>777</v>
      </c>
      <c r="B778" s="2" t="inlineStr">
        <is>
          <t>Togedemaru</t>
        </is>
      </c>
      <c r="C778" s="2" t="inlineStr">
        <is>
          <t>Electric</t>
        </is>
      </c>
      <c r="D778" s="2" t="inlineStr">
        <is>
          <t>Steel</t>
        </is>
      </c>
      <c r="E778" s="2" t="inlineStr">
        <is>
          <t>Iron Barbs</t>
        </is>
      </c>
      <c r="F778" s="2" t="inlineStr">
        <is>
          <t>Lightning Rod</t>
        </is>
      </c>
      <c r="G778" s="2" t="inlineStr">
        <is>
          <t>Sturdy</t>
        </is>
      </c>
      <c r="H778" s="2" t="n">
        <v>65</v>
      </c>
      <c r="I778" s="2" t="n">
        <v>98</v>
      </c>
      <c r="J778" s="2" t="n">
        <v>63</v>
      </c>
      <c r="K778" s="2" t="n">
        <v>40</v>
      </c>
      <c r="L778" s="2" t="n">
        <v>73</v>
      </c>
      <c r="M778" s="2" t="n">
        <v>96</v>
      </c>
      <c r="N778" s="2" t="n">
        <v>435</v>
      </c>
    </row>
    <row r="779">
      <c r="A779" t="n">
        <v>778</v>
      </c>
      <c r="B779" t="inlineStr">
        <is>
          <t>Mimikyu Disguised</t>
        </is>
      </c>
      <c r="C779" t="inlineStr">
        <is>
          <t>Ghost</t>
        </is>
      </c>
      <c r="D779" t="inlineStr">
        <is>
          <t>Fairy</t>
        </is>
      </c>
      <c r="E779" t="inlineStr">
        <is>
          <t>Disguise</t>
        </is>
      </c>
      <c r="H779" t="n">
        <v>55</v>
      </c>
      <c r="I779" t="n">
        <v>90</v>
      </c>
      <c r="J779" t="n">
        <v>80</v>
      </c>
      <c r="K779" t="n">
        <v>50</v>
      </c>
      <c r="L779" t="n">
        <v>105</v>
      </c>
      <c r="M779" t="n">
        <v>96</v>
      </c>
      <c r="N779" t="n">
        <v>476</v>
      </c>
    </row>
    <row r="780">
      <c r="A780" s="2" t="n">
        <v>779</v>
      </c>
      <c r="B780" s="2" t="inlineStr">
        <is>
          <t>Bruxish</t>
        </is>
      </c>
      <c r="C780" s="2" t="inlineStr">
        <is>
          <t>Water</t>
        </is>
      </c>
      <c r="D780" s="2" t="inlineStr">
        <is>
          <t>Psychic</t>
        </is>
      </c>
      <c r="E780" s="2" t="inlineStr">
        <is>
          <t>Dazzling</t>
        </is>
      </c>
      <c r="F780" s="2" t="inlineStr">
        <is>
          <t>Strong Jaw</t>
        </is>
      </c>
      <c r="G780" s="2" t="inlineStr">
        <is>
          <t>Wonder Skin</t>
        </is>
      </c>
      <c r="H780" s="2" t="n">
        <v>68</v>
      </c>
      <c r="I780" s="2" t="n">
        <v>105</v>
      </c>
      <c r="J780" s="2" t="n">
        <v>70</v>
      </c>
      <c r="K780" s="2" t="n">
        <v>70</v>
      </c>
      <c r="L780" s="2" t="n">
        <v>70</v>
      </c>
      <c r="M780" s="2" t="n">
        <v>92</v>
      </c>
      <c r="N780" s="2" t="n">
        <v>475</v>
      </c>
    </row>
    <row r="781">
      <c r="A781" t="n">
        <v>780</v>
      </c>
      <c r="B781" t="inlineStr">
        <is>
          <t>Drampa</t>
        </is>
      </c>
      <c r="C781" t="inlineStr">
        <is>
          <t>Normal</t>
        </is>
      </c>
      <c r="D781" t="inlineStr">
        <is>
          <t>Dragon</t>
        </is>
      </c>
      <c r="E781" t="inlineStr">
        <is>
          <t>Berserk</t>
        </is>
      </c>
      <c r="F781" t="inlineStr">
        <is>
          <t>Sap Sipper</t>
        </is>
      </c>
      <c r="G781" t="inlineStr">
        <is>
          <t>Cloud Nine</t>
        </is>
      </c>
      <c r="H781" t="n">
        <v>78</v>
      </c>
      <c r="I781" t="n">
        <v>60</v>
      </c>
      <c r="J781" t="n">
        <v>85</v>
      </c>
      <c r="K781" t="n">
        <v>135</v>
      </c>
      <c r="L781" t="n">
        <v>91</v>
      </c>
      <c r="M781" t="n">
        <v>36</v>
      </c>
      <c r="N781" t="n">
        <v>485</v>
      </c>
    </row>
    <row r="782">
      <c r="A782" s="2" t="n">
        <v>781</v>
      </c>
      <c r="B782" s="2" t="inlineStr">
        <is>
          <t>Dhelmise</t>
        </is>
      </c>
      <c r="C782" s="2" t="inlineStr">
        <is>
          <t>Ghost</t>
        </is>
      </c>
      <c r="D782" s="2" t="inlineStr">
        <is>
          <t>Grass</t>
        </is>
      </c>
      <c r="E782" s="2" t="inlineStr">
        <is>
          <t>Steelworker</t>
        </is>
      </c>
      <c r="F782" s="2" t="n"/>
      <c r="G782" s="2" t="n"/>
      <c r="H782" s="2" t="n">
        <v>70</v>
      </c>
      <c r="I782" s="2" t="n">
        <v>131</v>
      </c>
      <c r="J782" s="2" t="n">
        <v>100</v>
      </c>
      <c r="K782" s="2" t="n">
        <v>86</v>
      </c>
      <c r="L782" s="2" t="n">
        <v>90</v>
      </c>
      <c r="M782" s="2" t="n">
        <v>40</v>
      </c>
      <c r="N782" s="2" t="n">
        <v>517</v>
      </c>
    </row>
    <row r="783">
      <c r="A783" t="n">
        <v>782</v>
      </c>
      <c r="B783" t="inlineStr">
        <is>
          <t>Jangmo O</t>
        </is>
      </c>
      <c r="C783" t="inlineStr">
        <is>
          <t>Dragon</t>
        </is>
      </c>
      <c r="E783" t="inlineStr">
        <is>
          <t>Bulletproof</t>
        </is>
      </c>
      <c r="F783" t="inlineStr">
        <is>
          <t>Soundproof</t>
        </is>
      </c>
      <c r="G783" t="inlineStr">
        <is>
          <t>Overcoat</t>
        </is>
      </c>
      <c r="H783" t="n">
        <v>45</v>
      </c>
      <c r="I783" t="n">
        <v>55</v>
      </c>
      <c r="J783" t="n">
        <v>65</v>
      </c>
      <c r="K783" t="n">
        <v>45</v>
      </c>
      <c r="L783" t="n">
        <v>45</v>
      </c>
      <c r="M783" t="n">
        <v>45</v>
      </c>
      <c r="N783" t="n">
        <v>300</v>
      </c>
    </row>
    <row r="784">
      <c r="A784" s="2" t="n">
        <v>783</v>
      </c>
      <c r="B784" s="2" t="inlineStr">
        <is>
          <t>Hakamo O</t>
        </is>
      </c>
      <c r="C784" s="2" t="inlineStr">
        <is>
          <t>Dragon</t>
        </is>
      </c>
      <c r="D784" s="2" t="inlineStr">
        <is>
          <t>Fighting</t>
        </is>
      </c>
      <c r="E784" s="2" t="inlineStr">
        <is>
          <t>Bulletproof</t>
        </is>
      </c>
      <c r="F784" s="2" t="inlineStr">
        <is>
          <t>Soundproof</t>
        </is>
      </c>
      <c r="G784" s="2" t="inlineStr">
        <is>
          <t>Overcoat</t>
        </is>
      </c>
      <c r="H784" s="2" t="n">
        <v>55</v>
      </c>
      <c r="I784" s="2" t="n">
        <v>75</v>
      </c>
      <c r="J784" s="2" t="n">
        <v>90</v>
      </c>
      <c r="K784" s="2" t="n">
        <v>65</v>
      </c>
      <c r="L784" s="2" t="n">
        <v>70</v>
      </c>
      <c r="M784" s="2" t="n">
        <v>65</v>
      </c>
      <c r="N784" s="2" t="n">
        <v>420</v>
      </c>
    </row>
    <row r="785">
      <c r="A785" t="n">
        <v>784</v>
      </c>
      <c r="B785" t="inlineStr">
        <is>
          <t>Kommo O</t>
        </is>
      </c>
      <c r="C785" t="inlineStr">
        <is>
          <t>Dragon</t>
        </is>
      </c>
      <c r="D785" t="inlineStr">
        <is>
          <t>Fighting</t>
        </is>
      </c>
      <c r="E785" t="inlineStr">
        <is>
          <t>Bulletproof</t>
        </is>
      </c>
      <c r="F785" t="inlineStr">
        <is>
          <t>Soundproof</t>
        </is>
      </c>
      <c r="G785" t="inlineStr">
        <is>
          <t>Overcoat</t>
        </is>
      </c>
      <c r="H785" t="n">
        <v>75</v>
      </c>
      <c r="I785" t="n">
        <v>110</v>
      </c>
      <c r="J785" t="n">
        <v>125</v>
      </c>
      <c r="K785" t="n">
        <v>100</v>
      </c>
      <c r="L785" t="n">
        <v>105</v>
      </c>
      <c r="M785" t="n">
        <v>85</v>
      </c>
      <c r="N785" t="n">
        <v>600</v>
      </c>
    </row>
    <row r="786">
      <c r="A786" s="2" t="n">
        <v>785</v>
      </c>
      <c r="B786" s="2" t="inlineStr">
        <is>
          <t>Tapu Koko</t>
        </is>
      </c>
      <c r="C786" s="2" t="inlineStr">
        <is>
          <t>Electric</t>
        </is>
      </c>
      <c r="D786" s="2" t="inlineStr">
        <is>
          <t>Fairy</t>
        </is>
      </c>
      <c r="E786" s="2" t="inlineStr">
        <is>
          <t>Electric Surge</t>
        </is>
      </c>
      <c r="F786" s="2" t="n"/>
      <c r="G786" s="2" t="inlineStr">
        <is>
          <t>Telepathy</t>
        </is>
      </c>
      <c r="H786" s="2" t="n">
        <v>70</v>
      </c>
      <c r="I786" s="2" t="n">
        <v>115</v>
      </c>
      <c r="J786" s="2" t="n">
        <v>85</v>
      </c>
      <c r="K786" s="2" t="n">
        <v>95</v>
      </c>
      <c r="L786" s="2" t="n">
        <v>75</v>
      </c>
      <c r="M786" s="2" t="n">
        <v>130</v>
      </c>
      <c r="N786" s="2" t="n">
        <v>570</v>
      </c>
    </row>
    <row r="787">
      <c r="A787" t="n">
        <v>786</v>
      </c>
      <c r="B787" t="inlineStr">
        <is>
          <t>Tapu Lele</t>
        </is>
      </c>
      <c r="C787" t="inlineStr">
        <is>
          <t>Psychic</t>
        </is>
      </c>
      <c r="D787" t="inlineStr">
        <is>
          <t>Fairy</t>
        </is>
      </c>
      <c r="E787" t="inlineStr">
        <is>
          <t>Psychic Surge</t>
        </is>
      </c>
      <c r="G787" t="inlineStr">
        <is>
          <t>Telepathy</t>
        </is>
      </c>
      <c r="H787" t="n">
        <v>70</v>
      </c>
      <c r="I787" t="n">
        <v>85</v>
      </c>
      <c r="J787" t="n">
        <v>75</v>
      </c>
      <c r="K787" t="n">
        <v>130</v>
      </c>
      <c r="L787" t="n">
        <v>115</v>
      </c>
      <c r="M787" t="n">
        <v>95</v>
      </c>
      <c r="N787" t="n">
        <v>570</v>
      </c>
    </row>
    <row r="788">
      <c r="A788" s="2" t="n">
        <v>787</v>
      </c>
      <c r="B788" s="2" t="inlineStr">
        <is>
          <t>Tapu Bulu</t>
        </is>
      </c>
      <c r="C788" s="2" t="inlineStr">
        <is>
          <t>Grass</t>
        </is>
      </c>
      <c r="D788" s="2" t="inlineStr">
        <is>
          <t>Fairy</t>
        </is>
      </c>
      <c r="E788" s="2" t="inlineStr">
        <is>
          <t>Grassy Surge</t>
        </is>
      </c>
      <c r="F788" s="2" t="n"/>
      <c r="G788" s="2" t="inlineStr">
        <is>
          <t>Telepathy</t>
        </is>
      </c>
      <c r="H788" s="2" t="n">
        <v>70</v>
      </c>
      <c r="I788" s="2" t="n">
        <v>130</v>
      </c>
      <c r="J788" s="2" t="n">
        <v>115</v>
      </c>
      <c r="K788" s="2" t="n">
        <v>85</v>
      </c>
      <c r="L788" s="2" t="n">
        <v>95</v>
      </c>
      <c r="M788" s="2" t="n">
        <v>75</v>
      </c>
      <c r="N788" s="2" t="n">
        <v>570</v>
      </c>
    </row>
    <row r="789">
      <c r="A789" t="n">
        <v>788</v>
      </c>
      <c r="B789" t="inlineStr">
        <is>
          <t>Tapu Fini</t>
        </is>
      </c>
      <c r="C789" t="inlineStr">
        <is>
          <t>Water</t>
        </is>
      </c>
      <c r="D789" t="inlineStr">
        <is>
          <t>Fairy</t>
        </is>
      </c>
      <c r="E789" t="inlineStr">
        <is>
          <t>Misty Surge</t>
        </is>
      </c>
      <c r="G789" t="inlineStr">
        <is>
          <t>Telepathy</t>
        </is>
      </c>
      <c r="H789" t="n">
        <v>70</v>
      </c>
      <c r="I789" t="n">
        <v>75</v>
      </c>
      <c r="J789" t="n">
        <v>115</v>
      </c>
      <c r="K789" t="n">
        <v>95</v>
      </c>
      <c r="L789" t="n">
        <v>130</v>
      </c>
      <c r="M789" t="n">
        <v>85</v>
      </c>
      <c r="N789" t="n">
        <v>570</v>
      </c>
    </row>
    <row r="790">
      <c r="A790" s="2" t="n">
        <v>789</v>
      </c>
      <c r="B790" s="2" t="inlineStr">
        <is>
          <t>Cosmog</t>
        </is>
      </c>
      <c r="C790" s="2" t="inlineStr">
        <is>
          <t>Psychic</t>
        </is>
      </c>
      <c r="D790" s="2" t="n"/>
      <c r="E790" s="2" t="inlineStr">
        <is>
          <t>Unaware</t>
        </is>
      </c>
      <c r="F790" s="2" t="n"/>
      <c r="G790" s="2" t="n"/>
      <c r="H790" s="2" t="n">
        <v>43</v>
      </c>
      <c r="I790" s="2" t="n">
        <v>29</v>
      </c>
      <c r="J790" s="2" t="n">
        <v>31</v>
      </c>
      <c r="K790" s="2" t="n">
        <v>29</v>
      </c>
      <c r="L790" s="2" t="n">
        <v>31</v>
      </c>
      <c r="M790" s="2" t="n">
        <v>37</v>
      </c>
      <c r="N790" s="2" t="n">
        <v>200</v>
      </c>
    </row>
    <row r="791">
      <c r="A791" t="n">
        <v>790</v>
      </c>
      <c r="B791" t="inlineStr">
        <is>
          <t>Cosmoem</t>
        </is>
      </c>
      <c r="C791" t="inlineStr">
        <is>
          <t>Psychic</t>
        </is>
      </c>
      <c r="E791" t="inlineStr">
        <is>
          <t>Sturdy</t>
        </is>
      </c>
      <c r="H791" t="n">
        <v>43</v>
      </c>
      <c r="I791" t="n">
        <v>29</v>
      </c>
      <c r="J791" t="n">
        <v>131</v>
      </c>
      <c r="K791" t="n">
        <v>29</v>
      </c>
      <c r="L791" t="n">
        <v>131</v>
      </c>
      <c r="M791" t="n">
        <v>37</v>
      </c>
      <c r="N791" t="n">
        <v>400</v>
      </c>
    </row>
    <row r="792">
      <c r="A792" s="2" t="n">
        <v>791</v>
      </c>
      <c r="B792" s="2" t="inlineStr">
        <is>
          <t>Solgaleo</t>
        </is>
      </c>
      <c r="C792" s="2" t="inlineStr">
        <is>
          <t>Psychic</t>
        </is>
      </c>
      <c r="D792" s="2" t="inlineStr">
        <is>
          <t>Steel</t>
        </is>
      </c>
      <c r="E792" s="2" t="inlineStr">
        <is>
          <t>Full Metal Body</t>
        </is>
      </c>
      <c r="F792" s="2" t="n"/>
      <c r="G792" s="2" t="n"/>
      <c r="H792" s="2" t="n">
        <v>137</v>
      </c>
      <c r="I792" s="2" t="n">
        <v>137</v>
      </c>
      <c r="J792" s="2" t="n">
        <v>107</v>
      </c>
      <c r="K792" s="2" t="n">
        <v>113</v>
      </c>
      <c r="L792" s="2" t="n">
        <v>89</v>
      </c>
      <c r="M792" s="2" t="n">
        <v>97</v>
      </c>
      <c r="N792" s="2" t="n">
        <v>680</v>
      </c>
    </row>
    <row r="793">
      <c r="A793" t="n">
        <v>792</v>
      </c>
      <c r="B793" t="inlineStr">
        <is>
          <t>Lunala</t>
        </is>
      </c>
      <c r="C793" t="inlineStr">
        <is>
          <t>Psychic</t>
        </is>
      </c>
      <c r="D793" t="inlineStr">
        <is>
          <t>Ghost</t>
        </is>
      </c>
      <c r="E793" t="inlineStr">
        <is>
          <t>Shadow Shield</t>
        </is>
      </c>
      <c r="H793" t="n">
        <v>137</v>
      </c>
      <c r="I793" t="n">
        <v>113</v>
      </c>
      <c r="J793" t="n">
        <v>89</v>
      </c>
      <c r="K793" t="n">
        <v>137</v>
      </c>
      <c r="L793" t="n">
        <v>107</v>
      </c>
      <c r="M793" t="n">
        <v>97</v>
      </c>
      <c r="N793" t="n">
        <v>680</v>
      </c>
    </row>
    <row r="794">
      <c r="A794" s="2" t="n">
        <v>793</v>
      </c>
      <c r="B794" s="2" t="inlineStr">
        <is>
          <t>Nihilego</t>
        </is>
      </c>
      <c r="C794" s="2" t="inlineStr">
        <is>
          <t>Rock</t>
        </is>
      </c>
      <c r="D794" s="2" t="inlineStr">
        <is>
          <t>Poison</t>
        </is>
      </c>
      <c r="E794" s="2" t="inlineStr">
        <is>
          <t>Beast Boost</t>
        </is>
      </c>
      <c r="F794" s="2" t="n"/>
      <c r="G794" s="2" t="n"/>
      <c r="H794" s="2" t="n">
        <v>109</v>
      </c>
      <c r="I794" s="2" t="n">
        <v>53</v>
      </c>
      <c r="J794" s="2" t="n">
        <v>47</v>
      </c>
      <c r="K794" s="2" t="n">
        <v>127</v>
      </c>
      <c r="L794" s="2" t="n">
        <v>131</v>
      </c>
      <c r="M794" s="2" t="n">
        <v>103</v>
      </c>
      <c r="N794" s="2" t="n">
        <v>570</v>
      </c>
    </row>
    <row r="795">
      <c r="A795" t="n">
        <v>794</v>
      </c>
      <c r="B795" t="inlineStr">
        <is>
          <t>Buzzwole</t>
        </is>
      </c>
      <c r="C795" t="inlineStr">
        <is>
          <t>Bug</t>
        </is>
      </c>
      <c r="D795" t="inlineStr">
        <is>
          <t>Fighting</t>
        </is>
      </c>
      <c r="E795" t="inlineStr">
        <is>
          <t>Beast Boost</t>
        </is>
      </c>
      <c r="H795" t="n">
        <v>107</v>
      </c>
      <c r="I795" t="n">
        <v>139</v>
      </c>
      <c r="J795" t="n">
        <v>139</v>
      </c>
      <c r="K795" t="n">
        <v>53</v>
      </c>
      <c r="L795" t="n">
        <v>53</v>
      </c>
      <c r="M795" t="n">
        <v>79</v>
      </c>
      <c r="N795" t="n">
        <v>570</v>
      </c>
    </row>
    <row r="796">
      <c r="A796" s="2" t="n">
        <v>795</v>
      </c>
      <c r="B796" s="2" t="inlineStr">
        <is>
          <t>Pheromosa</t>
        </is>
      </c>
      <c r="C796" s="2" t="inlineStr">
        <is>
          <t>Bug</t>
        </is>
      </c>
      <c r="D796" s="2" t="inlineStr">
        <is>
          <t>Fighting</t>
        </is>
      </c>
      <c r="E796" s="2" t="inlineStr">
        <is>
          <t>Beast Boost</t>
        </is>
      </c>
      <c r="F796" s="2" t="n"/>
      <c r="G796" s="2" t="n"/>
      <c r="H796" s="2" t="n">
        <v>71</v>
      </c>
      <c r="I796" s="2" t="n">
        <v>137</v>
      </c>
      <c r="J796" s="2" t="n">
        <v>37</v>
      </c>
      <c r="K796" s="2" t="n">
        <v>137</v>
      </c>
      <c r="L796" s="2" t="n">
        <v>37</v>
      </c>
      <c r="M796" s="2" t="n">
        <v>151</v>
      </c>
      <c r="N796" s="2" t="n">
        <v>570</v>
      </c>
    </row>
    <row r="797">
      <c r="A797" t="n">
        <v>796</v>
      </c>
      <c r="B797" t="inlineStr">
        <is>
          <t>Xurkitree</t>
        </is>
      </c>
      <c r="C797" t="inlineStr">
        <is>
          <t>Electric</t>
        </is>
      </c>
      <c r="E797" t="inlineStr">
        <is>
          <t>Beast Boost</t>
        </is>
      </c>
      <c r="H797" t="n">
        <v>83</v>
      </c>
      <c r="I797" t="n">
        <v>89</v>
      </c>
      <c r="J797" t="n">
        <v>71</v>
      </c>
      <c r="K797" t="n">
        <v>173</v>
      </c>
      <c r="L797" t="n">
        <v>71</v>
      </c>
      <c r="M797" t="n">
        <v>83</v>
      </c>
      <c r="N797" t="n">
        <v>570</v>
      </c>
    </row>
    <row r="798">
      <c r="A798" s="2" t="n">
        <v>797</v>
      </c>
      <c r="B798" s="2" t="inlineStr">
        <is>
          <t>Celesteela</t>
        </is>
      </c>
      <c r="C798" s="2" t="inlineStr">
        <is>
          <t>Steel</t>
        </is>
      </c>
      <c r="D798" s="2" t="inlineStr">
        <is>
          <t>Flying</t>
        </is>
      </c>
      <c r="E798" s="2" t="inlineStr">
        <is>
          <t>Beast Boost</t>
        </is>
      </c>
      <c r="F798" s="2" t="n"/>
      <c r="G798" s="2" t="n"/>
      <c r="H798" s="2" t="n">
        <v>97</v>
      </c>
      <c r="I798" s="2" t="n">
        <v>101</v>
      </c>
      <c r="J798" s="2" t="n">
        <v>103</v>
      </c>
      <c r="K798" s="2" t="n">
        <v>107</v>
      </c>
      <c r="L798" s="2" t="n">
        <v>101</v>
      </c>
      <c r="M798" s="2" t="n">
        <v>61</v>
      </c>
      <c r="N798" s="2" t="n">
        <v>570</v>
      </c>
    </row>
    <row r="799">
      <c r="A799" t="n">
        <v>798</v>
      </c>
      <c r="B799" t="inlineStr">
        <is>
          <t>Kartana</t>
        </is>
      </c>
      <c r="C799" t="inlineStr">
        <is>
          <t>Grass</t>
        </is>
      </c>
      <c r="D799" t="inlineStr">
        <is>
          <t>Steel</t>
        </is>
      </c>
      <c r="E799" t="inlineStr">
        <is>
          <t>Beast Boost</t>
        </is>
      </c>
      <c r="H799" t="n">
        <v>59</v>
      </c>
      <c r="I799" t="n">
        <v>181</v>
      </c>
      <c r="J799" t="n">
        <v>131</v>
      </c>
      <c r="K799" t="n">
        <v>59</v>
      </c>
      <c r="L799" t="n">
        <v>31</v>
      </c>
      <c r="M799" t="n">
        <v>109</v>
      </c>
      <c r="N799" t="n">
        <v>570</v>
      </c>
    </row>
    <row r="800">
      <c r="A800" s="2" t="n">
        <v>799</v>
      </c>
      <c r="B800" s="2" t="inlineStr">
        <is>
          <t>Guzzlord</t>
        </is>
      </c>
      <c r="C800" s="2" t="inlineStr">
        <is>
          <t>Dark</t>
        </is>
      </c>
      <c r="D800" s="2" t="inlineStr">
        <is>
          <t>Dragon</t>
        </is>
      </c>
      <c r="E800" s="2" t="inlineStr">
        <is>
          <t>Beast Boost</t>
        </is>
      </c>
      <c r="F800" s="2" t="n"/>
      <c r="G800" s="2" t="n"/>
      <c r="H800" s="2" t="n">
        <v>223</v>
      </c>
      <c r="I800" s="2" t="n">
        <v>101</v>
      </c>
      <c r="J800" s="2" t="n">
        <v>53</v>
      </c>
      <c r="K800" s="2" t="n">
        <v>97</v>
      </c>
      <c r="L800" s="2" t="n">
        <v>53</v>
      </c>
      <c r="M800" s="2" t="n">
        <v>43</v>
      </c>
      <c r="N800" s="2" t="n">
        <v>570</v>
      </c>
    </row>
    <row r="801">
      <c r="A801" t="n">
        <v>800</v>
      </c>
      <c r="B801" t="inlineStr">
        <is>
          <t>Necrozma</t>
        </is>
      </c>
      <c r="C801" t="inlineStr">
        <is>
          <t>Psychic</t>
        </is>
      </c>
      <c r="E801" t="inlineStr">
        <is>
          <t>Prism Armor</t>
        </is>
      </c>
      <c r="H801" t="n">
        <v>97</v>
      </c>
      <c r="I801" t="n">
        <v>107</v>
      </c>
      <c r="J801" t="n">
        <v>101</v>
      </c>
      <c r="K801" t="n">
        <v>127</v>
      </c>
      <c r="L801" t="n">
        <v>89</v>
      </c>
      <c r="M801" t="n">
        <v>79</v>
      </c>
      <c r="N801" t="n">
        <v>600</v>
      </c>
    </row>
    <row r="802">
      <c r="A802" s="2" t="n">
        <v>801</v>
      </c>
      <c r="B802" s="2" t="inlineStr">
        <is>
          <t>Magearna</t>
        </is>
      </c>
      <c r="C802" s="2" t="inlineStr">
        <is>
          <t>Steel</t>
        </is>
      </c>
      <c r="D802" s="2" t="inlineStr">
        <is>
          <t>Fairy</t>
        </is>
      </c>
      <c r="E802" s="2" t="inlineStr">
        <is>
          <t>Soul Heart</t>
        </is>
      </c>
      <c r="F802" s="2" t="n"/>
      <c r="G802" s="2" t="n"/>
      <c r="H802" s="2" t="n">
        <v>80</v>
      </c>
      <c r="I802" s="2" t="n">
        <v>95</v>
      </c>
      <c r="J802" s="2" t="n">
        <v>115</v>
      </c>
      <c r="K802" s="2" t="n">
        <v>130</v>
      </c>
      <c r="L802" s="2" t="n">
        <v>115</v>
      </c>
      <c r="M802" s="2" t="n">
        <v>65</v>
      </c>
      <c r="N802" s="2" t="n">
        <v>600</v>
      </c>
    </row>
    <row r="803">
      <c r="A803" t="n">
        <v>802</v>
      </c>
      <c r="B803" t="inlineStr">
        <is>
          <t>Marshadow</t>
        </is>
      </c>
      <c r="C803" t="inlineStr">
        <is>
          <t>Fighting</t>
        </is>
      </c>
      <c r="D803" t="inlineStr">
        <is>
          <t>Ghost</t>
        </is>
      </c>
      <c r="E803" t="inlineStr">
        <is>
          <t>Technician</t>
        </is>
      </c>
      <c r="H803" t="n">
        <v>90</v>
      </c>
      <c r="I803" t="n">
        <v>125</v>
      </c>
      <c r="J803" t="n">
        <v>80</v>
      </c>
      <c r="K803" t="n">
        <v>90</v>
      </c>
      <c r="L803" t="n">
        <v>90</v>
      </c>
      <c r="M803" t="n">
        <v>125</v>
      </c>
      <c r="N803" t="n">
        <v>600</v>
      </c>
    </row>
    <row r="804">
      <c r="A804" s="2" t="n">
        <v>803</v>
      </c>
      <c r="B804" s="2" t="inlineStr">
        <is>
          <t>Poipole</t>
        </is>
      </c>
      <c r="C804" s="2" t="inlineStr">
        <is>
          <t>Poison</t>
        </is>
      </c>
      <c r="D804" s="2" t="n"/>
      <c r="E804" s="2" t="inlineStr">
        <is>
          <t>Beast Boost</t>
        </is>
      </c>
      <c r="F804" s="2" t="n"/>
      <c r="G804" s="2" t="n"/>
      <c r="H804" s="2" t="n">
        <v>67</v>
      </c>
      <c r="I804" s="2" t="n">
        <v>73</v>
      </c>
      <c r="J804" s="2" t="n">
        <v>67</v>
      </c>
      <c r="K804" s="2" t="n">
        <v>73</v>
      </c>
      <c r="L804" s="2" t="n">
        <v>67</v>
      </c>
      <c r="M804" s="2" t="n">
        <v>73</v>
      </c>
      <c r="N804" s="2" t="n">
        <v>420</v>
      </c>
    </row>
    <row r="805">
      <c r="A805" t="n">
        <v>804</v>
      </c>
      <c r="B805" t="inlineStr">
        <is>
          <t>Naganadel</t>
        </is>
      </c>
      <c r="C805" t="inlineStr">
        <is>
          <t>Poison</t>
        </is>
      </c>
      <c r="D805" t="inlineStr">
        <is>
          <t>Dragon</t>
        </is>
      </c>
      <c r="E805" t="inlineStr">
        <is>
          <t>Beast Boost</t>
        </is>
      </c>
      <c r="H805" t="n">
        <v>73</v>
      </c>
      <c r="I805" t="n">
        <v>73</v>
      </c>
      <c r="J805" t="n">
        <v>73</v>
      </c>
      <c r="K805" t="n">
        <v>127</v>
      </c>
      <c r="L805" t="n">
        <v>73</v>
      </c>
      <c r="M805" t="n">
        <v>121</v>
      </c>
      <c r="N805" t="n">
        <v>540</v>
      </c>
    </row>
    <row r="806">
      <c r="A806" s="2" t="n">
        <v>805</v>
      </c>
      <c r="B806" s="2" t="inlineStr">
        <is>
          <t>Stakataka</t>
        </is>
      </c>
      <c r="C806" s="2" t="inlineStr">
        <is>
          <t>Rock</t>
        </is>
      </c>
      <c r="D806" s="2" t="inlineStr">
        <is>
          <t>Steel</t>
        </is>
      </c>
      <c r="E806" s="2" t="inlineStr">
        <is>
          <t>Beast Boost</t>
        </is>
      </c>
      <c r="F806" s="2" t="n"/>
      <c r="G806" s="2" t="n"/>
      <c r="H806" s="2" t="n">
        <v>61</v>
      </c>
      <c r="I806" s="2" t="n">
        <v>131</v>
      </c>
      <c r="J806" s="2" t="n">
        <v>211</v>
      </c>
      <c r="K806" s="2" t="n">
        <v>53</v>
      </c>
      <c r="L806" s="2" t="n">
        <v>101</v>
      </c>
      <c r="M806" s="2" t="n">
        <v>13</v>
      </c>
      <c r="N806" s="2" t="n">
        <v>570</v>
      </c>
    </row>
    <row r="807">
      <c r="A807" t="n">
        <v>806</v>
      </c>
      <c r="B807" t="inlineStr">
        <is>
          <t>Blacephalon</t>
        </is>
      </c>
      <c r="C807" t="inlineStr">
        <is>
          <t>Fire</t>
        </is>
      </c>
      <c r="D807" t="inlineStr">
        <is>
          <t>Ghost</t>
        </is>
      </c>
      <c r="E807" t="inlineStr">
        <is>
          <t>Beast Boost</t>
        </is>
      </c>
      <c r="H807" t="n">
        <v>53</v>
      </c>
      <c r="I807" t="n">
        <v>127</v>
      </c>
      <c r="J807" t="n">
        <v>53</v>
      </c>
      <c r="K807" t="n">
        <v>151</v>
      </c>
      <c r="L807" t="n">
        <v>79</v>
      </c>
      <c r="M807" t="n">
        <v>107</v>
      </c>
      <c r="N807" t="n">
        <v>570</v>
      </c>
    </row>
    <row r="808">
      <c r="A808" s="2" t="n">
        <v>807</v>
      </c>
      <c r="B808" s="2" t="inlineStr">
        <is>
          <t>Zeraora</t>
        </is>
      </c>
      <c r="C808" s="2" t="inlineStr">
        <is>
          <t>Electric</t>
        </is>
      </c>
      <c r="D808" s="2" t="n"/>
      <c r="E808" s="2" t="inlineStr">
        <is>
          <t>Volt Absorb</t>
        </is>
      </c>
      <c r="F808" s="2" t="n"/>
      <c r="G808" s="2" t="n"/>
      <c r="H808" s="2" t="n">
        <v>88</v>
      </c>
      <c r="I808" s="2" t="n">
        <v>112</v>
      </c>
      <c r="J808" s="2" t="n">
        <v>75</v>
      </c>
      <c r="K808" s="2" t="n">
        <v>102</v>
      </c>
      <c r="L808" s="2" t="n">
        <v>80</v>
      </c>
      <c r="M808" s="2" t="n">
        <v>143</v>
      </c>
      <c r="N808" s="2" t="n">
        <v>600</v>
      </c>
    </row>
    <row r="809">
      <c r="A809" t="n">
        <v>808</v>
      </c>
      <c r="B809" t="inlineStr">
        <is>
          <t>Meltan</t>
        </is>
      </c>
      <c r="C809" t="inlineStr">
        <is>
          <t>Steel</t>
        </is>
      </c>
      <c r="E809" t="inlineStr">
        <is>
          <t>Magnet Pull</t>
        </is>
      </c>
      <c r="H809" t="n">
        <v>46</v>
      </c>
      <c r="I809" t="n">
        <v>65</v>
      </c>
      <c r="J809" t="n">
        <v>65</v>
      </c>
      <c r="K809" t="n">
        <v>55</v>
      </c>
      <c r="L809" t="n">
        <v>35</v>
      </c>
      <c r="M809" t="n">
        <v>34</v>
      </c>
      <c r="N809" t="n">
        <v>300</v>
      </c>
    </row>
    <row r="810">
      <c r="A810" s="2" t="n">
        <v>809</v>
      </c>
      <c r="B810" s="2" t="inlineStr">
        <is>
          <t>Melmetal</t>
        </is>
      </c>
      <c r="C810" s="2" t="inlineStr">
        <is>
          <t>Steel</t>
        </is>
      </c>
      <c r="D810" s="2" t="n"/>
      <c r="E810" s="2" t="inlineStr">
        <is>
          <t>Iron Fist</t>
        </is>
      </c>
      <c r="F810" s="2" t="n"/>
      <c r="G810" s="2" t="n"/>
      <c r="H810" s="2" t="n">
        <v>135</v>
      </c>
      <c r="I810" s="2" t="n">
        <v>143</v>
      </c>
      <c r="J810" s="2" t="n">
        <v>143</v>
      </c>
      <c r="K810" s="2" t="n">
        <v>80</v>
      </c>
      <c r="L810" s="2" t="n">
        <v>65</v>
      </c>
      <c r="M810" s="2" t="n">
        <v>34</v>
      </c>
      <c r="N810" s="2" t="n">
        <v>600</v>
      </c>
    </row>
    <row r="811">
      <c r="A811" t="n">
        <v>810</v>
      </c>
      <c r="B811" t="inlineStr">
        <is>
          <t>Grookey</t>
        </is>
      </c>
      <c r="C811" t="inlineStr">
        <is>
          <t>Grass</t>
        </is>
      </c>
      <c r="E811" t="inlineStr">
        <is>
          <t>Overgrow</t>
        </is>
      </c>
      <c r="G811" t="inlineStr">
        <is>
          <t>Grassy Surge</t>
        </is>
      </c>
      <c r="H811" t="n">
        <v>50</v>
      </c>
      <c r="I811" t="n">
        <v>65</v>
      </c>
      <c r="J811" t="n">
        <v>50</v>
      </c>
      <c r="K811" t="n">
        <v>40</v>
      </c>
      <c r="L811" t="n">
        <v>40</v>
      </c>
      <c r="M811" t="n">
        <v>65</v>
      </c>
      <c r="N811" t="n">
        <v>310</v>
      </c>
    </row>
    <row r="812">
      <c r="A812" s="2" t="n">
        <v>811</v>
      </c>
      <c r="B812" s="2" t="inlineStr">
        <is>
          <t>Thwackey</t>
        </is>
      </c>
      <c r="C812" s="2" t="inlineStr">
        <is>
          <t>Grass</t>
        </is>
      </c>
      <c r="D812" s="2" t="n"/>
      <c r="E812" s="2" t="inlineStr">
        <is>
          <t>Overgrow</t>
        </is>
      </c>
      <c r="F812" s="2" t="n"/>
      <c r="G812" s="2" t="inlineStr">
        <is>
          <t>Grassy Surge</t>
        </is>
      </c>
      <c r="H812" s="2" t="n">
        <v>70</v>
      </c>
      <c r="I812" s="2" t="n">
        <v>85</v>
      </c>
      <c r="J812" s="2" t="n">
        <v>70</v>
      </c>
      <c r="K812" s="2" t="n">
        <v>55</v>
      </c>
      <c r="L812" s="2" t="n">
        <v>60</v>
      </c>
      <c r="M812" s="2" t="n">
        <v>80</v>
      </c>
      <c r="N812" s="2" t="n">
        <v>420</v>
      </c>
    </row>
    <row r="813">
      <c r="A813" t="n">
        <v>812</v>
      </c>
      <c r="B813" t="inlineStr">
        <is>
          <t>Rillaboom</t>
        </is>
      </c>
      <c r="C813" t="inlineStr">
        <is>
          <t>Grass</t>
        </is>
      </c>
      <c r="E813" t="inlineStr">
        <is>
          <t>Overgrow</t>
        </is>
      </c>
      <c r="G813" t="inlineStr">
        <is>
          <t>Grassy Surge</t>
        </is>
      </c>
      <c r="H813" t="n">
        <v>100</v>
      </c>
      <c r="I813" t="n">
        <v>125</v>
      </c>
      <c r="J813" t="n">
        <v>90</v>
      </c>
      <c r="K813" t="n">
        <v>60</v>
      </c>
      <c r="L813" t="n">
        <v>70</v>
      </c>
      <c r="M813" t="n">
        <v>85</v>
      </c>
      <c r="N813" t="n">
        <v>530</v>
      </c>
    </row>
    <row r="814">
      <c r="A814" s="2" t="n">
        <v>813</v>
      </c>
      <c r="B814" s="2" t="inlineStr">
        <is>
          <t>Scorbunny</t>
        </is>
      </c>
      <c r="C814" s="2" t="inlineStr">
        <is>
          <t>Fire</t>
        </is>
      </c>
      <c r="D814" s="2" t="n"/>
      <c r="E814" s="2" t="inlineStr">
        <is>
          <t>Blaze</t>
        </is>
      </c>
      <c r="F814" s="2" t="n"/>
      <c r="G814" s="2" t="inlineStr">
        <is>
          <t>Libero</t>
        </is>
      </c>
      <c r="H814" s="2" t="n">
        <v>50</v>
      </c>
      <c r="I814" s="2" t="n">
        <v>71</v>
      </c>
      <c r="J814" s="2" t="n">
        <v>40</v>
      </c>
      <c r="K814" s="2" t="n">
        <v>40</v>
      </c>
      <c r="L814" s="2" t="n">
        <v>40</v>
      </c>
      <c r="M814" s="2" t="n">
        <v>69</v>
      </c>
      <c r="N814" s="2" t="n">
        <v>310</v>
      </c>
    </row>
    <row r="815">
      <c r="A815" t="n">
        <v>814</v>
      </c>
      <c r="B815" t="inlineStr">
        <is>
          <t>Raboot</t>
        </is>
      </c>
      <c r="C815" t="inlineStr">
        <is>
          <t>Fire</t>
        </is>
      </c>
      <c r="E815" t="inlineStr">
        <is>
          <t>Blaze</t>
        </is>
      </c>
      <c r="G815" t="inlineStr">
        <is>
          <t>Libero</t>
        </is>
      </c>
      <c r="H815" t="n">
        <v>65</v>
      </c>
      <c r="I815" t="n">
        <v>86</v>
      </c>
      <c r="J815" t="n">
        <v>60</v>
      </c>
      <c r="K815" t="n">
        <v>55</v>
      </c>
      <c r="L815" t="n">
        <v>60</v>
      </c>
      <c r="M815" t="n">
        <v>94</v>
      </c>
      <c r="N815" t="n">
        <v>420</v>
      </c>
    </row>
    <row r="816">
      <c r="A816" s="2" t="n">
        <v>815</v>
      </c>
      <c r="B816" s="2" t="inlineStr">
        <is>
          <t>Cinderace</t>
        </is>
      </c>
      <c r="C816" s="2" t="inlineStr">
        <is>
          <t>Fire</t>
        </is>
      </c>
      <c r="D816" s="2" t="n"/>
      <c r="E816" s="2" t="inlineStr">
        <is>
          <t>Blaze</t>
        </is>
      </c>
      <c r="F816" s="2" t="n"/>
      <c r="G816" s="2" t="inlineStr">
        <is>
          <t>Libero</t>
        </is>
      </c>
      <c r="H816" s="2" t="n">
        <v>80</v>
      </c>
      <c r="I816" s="2" t="n">
        <v>116</v>
      </c>
      <c r="J816" s="2" t="n">
        <v>75</v>
      </c>
      <c r="K816" s="2" t="n">
        <v>65</v>
      </c>
      <c r="L816" s="2" t="n">
        <v>75</v>
      </c>
      <c r="M816" s="2" t="n">
        <v>119</v>
      </c>
      <c r="N816" s="2" t="n">
        <v>530</v>
      </c>
    </row>
    <row r="817">
      <c r="A817" t="n">
        <v>816</v>
      </c>
      <c r="B817" t="inlineStr">
        <is>
          <t>Sobble</t>
        </is>
      </c>
      <c r="C817" t="inlineStr">
        <is>
          <t>Water</t>
        </is>
      </c>
      <c r="E817" t="inlineStr">
        <is>
          <t>Torrent</t>
        </is>
      </c>
      <c r="G817" t="inlineStr">
        <is>
          <t>Sniper</t>
        </is>
      </c>
      <c r="H817" t="n">
        <v>50</v>
      </c>
      <c r="I817" t="n">
        <v>40</v>
      </c>
      <c r="J817" t="n">
        <v>40</v>
      </c>
      <c r="K817" t="n">
        <v>70</v>
      </c>
      <c r="L817" t="n">
        <v>40</v>
      </c>
      <c r="M817" t="n">
        <v>70</v>
      </c>
      <c r="N817" t="n">
        <v>310</v>
      </c>
    </row>
    <row r="818">
      <c r="A818" s="2" t="n">
        <v>817</v>
      </c>
      <c r="B818" s="2" t="inlineStr">
        <is>
          <t>Drizzile</t>
        </is>
      </c>
      <c r="C818" s="2" t="inlineStr">
        <is>
          <t>Water</t>
        </is>
      </c>
      <c r="D818" s="2" t="n"/>
      <c r="E818" s="2" t="inlineStr">
        <is>
          <t>Torrent</t>
        </is>
      </c>
      <c r="F818" s="2" t="n"/>
      <c r="G818" s="2" t="inlineStr">
        <is>
          <t>Sniper</t>
        </is>
      </c>
      <c r="H818" s="2" t="n">
        <v>65</v>
      </c>
      <c r="I818" s="2" t="n">
        <v>60</v>
      </c>
      <c r="J818" s="2" t="n">
        <v>55</v>
      </c>
      <c r="K818" s="2" t="n">
        <v>95</v>
      </c>
      <c r="L818" s="2" t="n">
        <v>55</v>
      </c>
      <c r="M818" s="2" t="n">
        <v>90</v>
      </c>
      <c r="N818" s="2" t="n">
        <v>420</v>
      </c>
    </row>
    <row r="819">
      <c r="A819" t="n">
        <v>818</v>
      </c>
      <c r="B819" t="inlineStr">
        <is>
          <t>Inteleon</t>
        </is>
      </c>
      <c r="C819" t="inlineStr">
        <is>
          <t>Water</t>
        </is>
      </c>
      <c r="E819" t="inlineStr">
        <is>
          <t>Torrent</t>
        </is>
      </c>
      <c r="G819" t="inlineStr">
        <is>
          <t>Sniper</t>
        </is>
      </c>
      <c r="H819" t="n">
        <v>70</v>
      </c>
      <c r="I819" t="n">
        <v>85</v>
      </c>
      <c r="J819" t="n">
        <v>65</v>
      </c>
      <c r="K819" t="n">
        <v>125</v>
      </c>
      <c r="L819" t="n">
        <v>65</v>
      </c>
      <c r="M819" t="n">
        <v>120</v>
      </c>
      <c r="N819" t="n">
        <v>530</v>
      </c>
    </row>
    <row r="820">
      <c r="A820" s="2" t="n">
        <v>819</v>
      </c>
      <c r="B820" s="2" t="inlineStr">
        <is>
          <t>Skwovet</t>
        </is>
      </c>
      <c r="C820" s="2" t="inlineStr">
        <is>
          <t>Normal</t>
        </is>
      </c>
      <c r="D820" s="2" t="n"/>
      <c r="E820" s="2" t="inlineStr">
        <is>
          <t>Cheek Pouch</t>
        </is>
      </c>
      <c r="F820" s="2" t="n"/>
      <c r="G820" s="2" t="inlineStr">
        <is>
          <t>Gluttony</t>
        </is>
      </c>
      <c r="H820" s="2" t="n">
        <v>70</v>
      </c>
      <c r="I820" s="2" t="n">
        <v>55</v>
      </c>
      <c r="J820" s="2" t="n">
        <v>55</v>
      </c>
      <c r="K820" s="2" t="n">
        <v>35</v>
      </c>
      <c r="L820" s="2" t="n">
        <v>35</v>
      </c>
      <c r="M820" s="2" t="n">
        <v>25</v>
      </c>
      <c r="N820" s="2" t="n">
        <v>275</v>
      </c>
    </row>
    <row r="821">
      <c r="A821" t="n">
        <v>820</v>
      </c>
      <c r="B821" t="inlineStr">
        <is>
          <t>Greedent</t>
        </is>
      </c>
      <c r="C821" t="inlineStr">
        <is>
          <t>Normal</t>
        </is>
      </c>
      <c r="E821" t="inlineStr">
        <is>
          <t>Cheek Pouch</t>
        </is>
      </c>
      <c r="G821" t="inlineStr">
        <is>
          <t>Gluttony</t>
        </is>
      </c>
      <c r="H821" t="n">
        <v>120</v>
      </c>
      <c r="I821" t="n">
        <v>95</v>
      </c>
      <c r="J821" t="n">
        <v>95</v>
      </c>
      <c r="K821" t="n">
        <v>55</v>
      </c>
      <c r="L821" t="n">
        <v>75</v>
      </c>
      <c r="M821" t="n">
        <v>20</v>
      </c>
      <c r="N821" t="n">
        <v>460</v>
      </c>
    </row>
    <row r="822">
      <c r="A822" s="2" t="n">
        <v>821</v>
      </c>
      <c r="B822" s="2" t="inlineStr">
        <is>
          <t>Rookidee</t>
        </is>
      </c>
      <c r="C822" s="2" t="inlineStr">
        <is>
          <t>Flying</t>
        </is>
      </c>
      <c r="D822" s="2" t="n"/>
      <c r="E822" s="2" t="inlineStr">
        <is>
          <t>Keen Eye</t>
        </is>
      </c>
      <c r="F822" s="2" t="inlineStr">
        <is>
          <t>Unnerve</t>
        </is>
      </c>
      <c r="G822" s="2" t="inlineStr">
        <is>
          <t>Big Pecks</t>
        </is>
      </c>
      <c r="H822" s="2" t="n">
        <v>38</v>
      </c>
      <c r="I822" s="2" t="n">
        <v>47</v>
      </c>
      <c r="J822" s="2" t="n">
        <v>35</v>
      </c>
      <c r="K822" s="2" t="n">
        <v>33</v>
      </c>
      <c r="L822" s="2" t="n">
        <v>35</v>
      </c>
      <c r="M822" s="2" t="n">
        <v>57</v>
      </c>
      <c r="N822" s="2" t="n">
        <v>245</v>
      </c>
    </row>
    <row r="823">
      <c r="A823" t="n">
        <v>822</v>
      </c>
      <c r="B823" t="inlineStr">
        <is>
          <t>Corvisquire</t>
        </is>
      </c>
      <c r="C823" t="inlineStr">
        <is>
          <t>Flying</t>
        </is>
      </c>
      <c r="E823" t="inlineStr">
        <is>
          <t>Keen Eye</t>
        </is>
      </c>
      <c r="F823" t="inlineStr">
        <is>
          <t>Unnerve</t>
        </is>
      </c>
      <c r="G823" t="inlineStr">
        <is>
          <t>Big Pecks</t>
        </is>
      </c>
      <c r="H823" t="n">
        <v>68</v>
      </c>
      <c r="I823" t="n">
        <v>67</v>
      </c>
      <c r="J823" t="n">
        <v>55</v>
      </c>
      <c r="K823" t="n">
        <v>43</v>
      </c>
      <c r="L823" t="n">
        <v>55</v>
      </c>
      <c r="M823" t="n">
        <v>77</v>
      </c>
      <c r="N823" t="n">
        <v>365</v>
      </c>
    </row>
    <row r="824">
      <c r="A824" s="2" t="n">
        <v>823</v>
      </c>
      <c r="B824" s="2" t="inlineStr">
        <is>
          <t>Corviknight</t>
        </is>
      </c>
      <c r="C824" s="2" t="inlineStr">
        <is>
          <t>Flying</t>
        </is>
      </c>
      <c r="D824" s="2" t="inlineStr">
        <is>
          <t>Steel</t>
        </is>
      </c>
      <c r="E824" s="2" t="inlineStr">
        <is>
          <t>Pressure</t>
        </is>
      </c>
      <c r="F824" s="2" t="inlineStr">
        <is>
          <t>Unnerve</t>
        </is>
      </c>
      <c r="G824" s="2" t="inlineStr">
        <is>
          <t>Mirror Armor</t>
        </is>
      </c>
      <c r="H824" s="2" t="n">
        <v>98</v>
      </c>
      <c r="I824" s="2" t="n">
        <v>87</v>
      </c>
      <c r="J824" s="2" t="n">
        <v>105</v>
      </c>
      <c r="K824" s="2" t="n">
        <v>53</v>
      </c>
      <c r="L824" s="2" t="n">
        <v>85</v>
      </c>
      <c r="M824" s="2" t="n">
        <v>67</v>
      </c>
      <c r="N824" s="2" t="n">
        <v>495</v>
      </c>
    </row>
    <row r="825">
      <c r="A825" t="n">
        <v>824</v>
      </c>
      <c r="B825" t="inlineStr">
        <is>
          <t>Blipbug</t>
        </is>
      </c>
      <c r="C825" t="inlineStr">
        <is>
          <t>Bug</t>
        </is>
      </c>
      <c r="E825" t="inlineStr">
        <is>
          <t>Swarm</t>
        </is>
      </c>
      <c r="F825" t="inlineStr">
        <is>
          <t>Compound Eyes</t>
        </is>
      </c>
      <c r="G825" t="inlineStr">
        <is>
          <t>Telepathy</t>
        </is>
      </c>
      <c r="H825" t="n">
        <v>25</v>
      </c>
      <c r="I825" t="n">
        <v>20</v>
      </c>
      <c r="J825" t="n">
        <v>20</v>
      </c>
      <c r="K825" t="n">
        <v>25</v>
      </c>
      <c r="L825" t="n">
        <v>45</v>
      </c>
      <c r="M825" t="n">
        <v>45</v>
      </c>
      <c r="N825" t="n">
        <v>180</v>
      </c>
    </row>
    <row r="826">
      <c r="A826" s="2" t="n">
        <v>825</v>
      </c>
      <c r="B826" s="2" t="inlineStr">
        <is>
          <t>Dottler</t>
        </is>
      </c>
      <c r="C826" s="2" t="inlineStr">
        <is>
          <t>Bug</t>
        </is>
      </c>
      <c r="D826" s="2" t="inlineStr">
        <is>
          <t>Psychic</t>
        </is>
      </c>
      <c r="E826" s="2" t="inlineStr">
        <is>
          <t>Swarm</t>
        </is>
      </c>
      <c r="F826" s="2" t="inlineStr">
        <is>
          <t>Compound Eyes</t>
        </is>
      </c>
      <c r="G826" s="2" t="inlineStr">
        <is>
          <t>Telepathy</t>
        </is>
      </c>
      <c r="H826" s="2" t="n">
        <v>50</v>
      </c>
      <c r="I826" s="2" t="n">
        <v>35</v>
      </c>
      <c r="J826" s="2" t="n">
        <v>80</v>
      </c>
      <c r="K826" s="2" t="n">
        <v>50</v>
      </c>
      <c r="L826" s="2" t="n">
        <v>90</v>
      </c>
      <c r="M826" s="2" t="n">
        <v>30</v>
      </c>
      <c r="N826" s="2" t="n">
        <v>335</v>
      </c>
    </row>
    <row r="827">
      <c r="A827" t="n">
        <v>826</v>
      </c>
      <c r="B827" t="inlineStr">
        <is>
          <t>Orbeetle</t>
        </is>
      </c>
      <c r="C827" t="inlineStr">
        <is>
          <t>Bug</t>
        </is>
      </c>
      <c r="D827" t="inlineStr">
        <is>
          <t>Psychic</t>
        </is>
      </c>
      <c r="E827" t="inlineStr">
        <is>
          <t>Swarm</t>
        </is>
      </c>
      <c r="F827" t="inlineStr">
        <is>
          <t>Frisk</t>
        </is>
      </c>
      <c r="G827" t="inlineStr">
        <is>
          <t>Telepathy</t>
        </is>
      </c>
      <c r="H827" t="n">
        <v>60</v>
      </c>
      <c r="I827" t="n">
        <v>45</v>
      </c>
      <c r="J827" t="n">
        <v>110</v>
      </c>
      <c r="K827" t="n">
        <v>80</v>
      </c>
      <c r="L827" t="n">
        <v>120</v>
      </c>
      <c r="M827" t="n">
        <v>90</v>
      </c>
      <c r="N827" t="n">
        <v>505</v>
      </c>
    </row>
    <row r="828">
      <c r="A828" s="2" t="n">
        <v>827</v>
      </c>
      <c r="B828" s="2" t="inlineStr">
        <is>
          <t>Nickit</t>
        </is>
      </c>
      <c r="C828" s="2" t="inlineStr">
        <is>
          <t>Dark</t>
        </is>
      </c>
      <c r="D828" s="2" t="n"/>
      <c r="E828" s="2" t="inlineStr">
        <is>
          <t>Run Away</t>
        </is>
      </c>
      <c r="F828" s="2" t="inlineStr">
        <is>
          <t>Unburden</t>
        </is>
      </c>
      <c r="G828" s="2" t="inlineStr">
        <is>
          <t>Stakeout</t>
        </is>
      </c>
      <c r="H828" s="2" t="n">
        <v>40</v>
      </c>
      <c r="I828" s="2" t="n">
        <v>28</v>
      </c>
      <c r="J828" s="2" t="n">
        <v>28</v>
      </c>
      <c r="K828" s="2" t="n">
        <v>47</v>
      </c>
      <c r="L828" s="2" t="n">
        <v>52</v>
      </c>
      <c r="M828" s="2" t="n">
        <v>50</v>
      </c>
      <c r="N828" s="2" t="n">
        <v>245</v>
      </c>
    </row>
    <row r="829">
      <c r="A829" t="n">
        <v>828</v>
      </c>
      <c r="B829" t="inlineStr">
        <is>
          <t>Thievul</t>
        </is>
      </c>
      <c r="C829" t="inlineStr">
        <is>
          <t>Dark</t>
        </is>
      </c>
      <c r="E829" t="inlineStr">
        <is>
          <t>Run Away</t>
        </is>
      </c>
      <c r="F829" t="inlineStr">
        <is>
          <t>Unburden</t>
        </is>
      </c>
      <c r="G829" t="inlineStr">
        <is>
          <t>Stakeout</t>
        </is>
      </c>
      <c r="H829" t="n">
        <v>70</v>
      </c>
      <c r="I829" t="n">
        <v>58</v>
      </c>
      <c r="J829" t="n">
        <v>58</v>
      </c>
      <c r="K829" t="n">
        <v>87</v>
      </c>
      <c r="L829" t="n">
        <v>92</v>
      </c>
      <c r="M829" t="n">
        <v>90</v>
      </c>
      <c r="N829" t="n">
        <v>455</v>
      </c>
    </row>
    <row r="830">
      <c r="A830" s="2" t="n">
        <v>829</v>
      </c>
      <c r="B830" s="2" t="inlineStr">
        <is>
          <t>Gossifleur</t>
        </is>
      </c>
      <c r="C830" s="2" t="inlineStr">
        <is>
          <t>Grass</t>
        </is>
      </c>
      <c r="D830" s="2" t="n"/>
      <c r="E830" s="2" t="inlineStr">
        <is>
          <t>Cotton Down</t>
        </is>
      </c>
      <c r="F830" s="2" t="inlineStr">
        <is>
          <t>Regenerator</t>
        </is>
      </c>
      <c r="G830" s="2" t="inlineStr">
        <is>
          <t>Effect Spore</t>
        </is>
      </c>
      <c r="H830" s="2" t="n">
        <v>40</v>
      </c>
      <c r="I830" s="2" t="n">
        <v>40</v>
      </c>
      <c r="J830" s="2" t="n">
        <v>60</v>
      </c>
      <c r="K830" s="2" t="n">
        <v>40</v>
      </c>
      <c r="L830" s="2" t="n">
        <v>60</v>
      </c>
      <c r="M830" s="2" t="n">
        <v>10</v>
      </c>
      <c r="N830" s="2" t="n">
        <v>250</v>
      </c>
    </row>
    <row r="831">
      <c r="A831" t="n">
        <v>830</v>
      </c>
      <c r="B831" t="inlineStr">
        <is>
          <t>Eldegoss</t>
        </is>
      </c>
      <c r="C831" t="inlineStr">
        <is>
          <t>Grass</t>
        </is>
      </c>
      <c r="E831" t="inlineStr">
        <is>
          <t>Cotton Down</t>
        </is>
      </c>
      <c r="F831" t="inlineStr">
        <is>
          <t>Regenerator</t>
        </is>
      </c>
      <c r="G831" t="inlineStr">
        <is>
          <t>Effect Spore</t>
        </is>
      </c>
      <c r="H831" t="n">
        <v>60</v>
      </c>
      <c r="I831" t="n">
        <v>50</v>
      </c>
      <c r="J831" t="n">
        <v>90</v>
      </c>
      <c r="K831" t="n">
        <v>80</v>
      </c>
      <c r="L831" t="n">
        <v>120</v>
      </c>
      <c r="M831" t="n">
        <v>60</v>
      </c>
      <c r="N831" t="n">
        <v>460</v>
      </c>
    </row>
    <row r="832">
      <c r="A832" s="2" t="n">
        <v>831</v>
      </c>
      <c r="B832" s="2" t="inlineStr">
        <is>
          <t>Wooloo</t>
        </is>
      </c>
      <c r="C832" s="2" t="inlineStr">
        <is>
          <t>Normal</t>
        </is>
      </c>
      <c r="D832" s="2" t="n"/>
      <c r="E832" s="2" t="inlineStr">
        <is>
          <t>Fluffy</t>
        </is>
      </c>
      <c r="F832" s="2" t="inlineStr">
        <is>
          <t>Run Away</t>
        </is>
      </c>
      <c r="G832" s="2" t="inlineStr">
        <is>
          <t>Bulletproof</t>
        </is>
      </c>
      <c r="H832" s="2" t="n">
        <v>42</v>
      </c>
      <c r="I832" s="2" t="n">
        <v>40</v>
      </c>
      <c r="J832" s="2" t="n">
        <v>55</v>
      </c>
      <c r="K832" s="2" t="n">
        <v>40</v>
      </c>
      <c r="L832" s="2" t="n">
        <v>45</v>
      </c>
      <c r="M832" s="2" t="n">
        <v>48</v>
      </c>
      <c r="N832" s="2" t="n">
        <v>270</v>
      </c>
    </row>
    <row r="833">
      <c r="A833" t="n">
        <v>832</v>
      </c>
      <c r="B833" t="inlineStr">
        <is>
          <t>Dubwool</t>
        </is>
      </c>
      <c r="C833" t="inlineStr">
        <is>
          <t>Normal</t>
        </is>
      </c>
      <c r="E833" t="inlineStr">
        <is>
          <t>Fluffy</t>
        </is>
      </c>
      <c r="F833" t="inlineStr">
        <is>
          <t>Steadfast</t>
        </is>
      </c>
      <c r="G833" t="inlineStr">
        <is>
          <t>Bulletproof</t>
        </is>
      </c>
      <c r="H833" t="n">
        <v>72</v>
      </c>
      <c r="I833" t="n">
        <v>80</v>
      </c>
      <c r="J833" t="n">
        <v>100</v>
      </c>
      <c r="K833" t="n">
        <v>60</v>
      </c>
      <c r="L833" t="n">
        <v>90</v>
      </c>
      <c r="M833" t="n">
        <v>88</v>
      </c>
      <c r="N833" t="n">
        <v>490</v>
      </c>
    </row>
    <row r="834">
      <c r="A834" s="2" t="n">
        <v>833</v>
      </c>
      <c r="B834" s="2" t="inlineStr">
        <is>
          <t>Chewtle</t>
        </is>
      </c>
      <c r="C834" s="2" t="inlineStr">
        <is>
          <t>Water</t>
        </is>
      </c>
      <c r="D834" s="2" t="n"/>
      <c r="E834" s="2" t="inlineStr">
        <is>
          <t>Strong Jaw</t>
        </is>
      </c>
      <c r="F834" s="2" t="inlineStr">
        <is>
          <t>Shell Armor</t>
        </is>
      </c>
      <c r="G834" s="2" t="inlineStr">
        <is>
          <t>Swift Swim</t>
        </is>
      </c>
      <c r="H834" s="2" t="n">
        <v>50</v>
      </c>
      <c r="I834" s="2" t="n">
        <v>64</v>
      </c>
      <c r="J834" s="2" t="n">
        <v>50</v>
      </c>
      <c r="K834" s="2" t="n">
        <v>38</v>
      </c>
      <c r="L834" s="2" t="n">
        <v>38</v>
      </c>
      <c r="M834" s="2" t="n">
        <v>44</v>
      </c>
      <c r="N834" s="2" t="n">
        <v>284</v>
      </c>
    </row>
    <row r="835">
      <c r="A835" t="n">
        <v>834</v>
      </c>
      <c r="B835" t="inlineStr">
        <is>
          <t>Drednaw</t>
        </is>
      </c>
      <c r="C835" t="inlineStr">
        <is>
          <t>Water</t>
        </is>
      </c>
      <c r="D835" t="inlineStr">
        <is>
          <t>Rock</t>
        </is>
      </c>
      <c r="E835" t="inlineStr">
        <is>
          <t>Strong Jaw</t>
        </is>
      </c>
      <c r="F835" t="inlineStr">
        <is>
          <t>Shell Armor</t>
        </is>
      </c>
      <c r="G835" t="inlineStr">
        <is>
          <t>Swift Swim</t>
        </is>
      </c>
      <c r="H835" t="n">
        <v>90</v>
      </c>
      <c r="I835" t="n">
        <v>115</v>
      </c>
      <c r="J835" t="n">
        <v>90</v>
      </c>
      <c r="K835" t="n">
        <v>48</v>
      </c>
      <c r="L835" t="n">
        <v>68</v>
      </c>
      <c r="M835" t="n">
        <v>74</v>
      </c>
      <c r="N835" t="n">
        <v>485</v>
      </c>
    </row>
    <row r="836">
      <c r="A836" s="2" t="n">
        <v>835</v>
      </c>
      <c r="B836" s="2" t="inlineStr">
        <is>
          <t>Yamper</t>
        </is>
      </c>
      <c r="C836" s="2" t="inlineStr">
        <is>
          <t>Electric</t>
        </is>
      </c>
      <c r="D836" s="2" t="n"/>
      <c r="E836" s="2" t="inlineStr">
        <is>
          <t>Ball Fetch</t>
        </is>
      </c>
      <c r="F836" s="2" t="n"/>
      <c r="G836" s="2" t="inlineStr">
        <is>
          <t>Rattled</t>
        </is>
      </c>
      <c r="H836" s="2" t="n">
        <v>59</v>
      </c>
      <c r="I836" s="2" t="n">
        <v>45</v>
      </c>
      <c r="J836" s="2" t="n">
        <v>50</v>
      </c>
      <c r="K836" s="2" t="n">
        <v>40</v>
      </c>
      <c r="L836" s="2" t="n">
        <v>50</v>
      </c>
      <c r="M836" s="2" t="n">
        <v>26</v>
      </c>
      <c r="N836" s="2" t="n">
        <v>270</v>
      </c>
    </row>
    <row r="837">
      <c r="A837" t="n">
        <v>836</v>
      </c>
      <c r="B837" t="inlineStr">
        <is>
          <t>Boltund</t>
        </is>
      </c>
      <c r="C837" t="inlineStr">
        <is>
          <t>Electric</t>
        </is>
      </c>
      <c r="E837" t="inlineStr">
        <is>
          <t>Strong Jaw</t>
        </is>
      </c>
      <c r="G837" t="inlineStr">
        <is>
          <t>Competitive</t>
        </is>
      </c>
      <c r="H837" t="n">
        <v>69</v>
      </c>
      <c r="I837" t="n">
        <v>90</v>
      </c>
      <c r="J837" t="n">
        <v>60</v>
      </c>
      <c r="K837" t="n">
        <v>90</v>
      </c>
      <c r="L837" t="n">
        <v>60</v>
      </c>
      <c r="M837" t="n">
        <v>121</v>
      </c>
      <c r="N837" t="n">
        <v>490</v>
      </c>
    </row>
    <row r="838">
      <c r="A838" s="2" t="n">
        <v>837</v>
      </c>
      <c r="B838" s="2" t="inlineStr">
        <is>
          <t>Rolycoly</t>
        </is>
      </c>
      <c r="C838" s="2" t="inlineStr">
        <is>
          <t>Rock</t>
        </is>
      </c>
      <c r="D838" s="2" t="n"/>
      <c r="E838" s="2" t="inlineStr">
        <is>
          <t>Steam Engine</t>
        </is>
      </c>
      <c r="F838" s="2" t="inlineStr">
        <is>
          <t>Heatproof</t>
        </is>
      </c>
      <c r="G838" s="2" t="inlineStr">
        <is>
          <t>Flash Fire</t>
        </is>
      </c>
      <c r="H838" s="2" t="n">
        <v>30</v>
      </c>
      <c r="I838" s="2" t="n">
        <v>40</v>
      </c>
      <c r="J838" s="2" t="n">
        <v>50</v>
      </c>
      <c r="K838" s="2" t="n">
        <v>40</v>
      </c>
      <c r="L838" s="2" t="n">
        <v>50</v>
      </c>
      <c r="M838" s="2" t="n">
        <v>30</v>
      </c>
      <c r="N838" s="2" t="n">
        <v>240</v>
      </c>
    </row>
    <row r="839">
      <c r="A839" t="n">
        <v>838</v>
      </c>
      <c r="B839" t="inlineStr">
        <is>
          <t>Carkol</t>
        </is>
      </c>
      <c r="C839" t="inlineStr">
        <is>
          <t>Rock</t>
        </is>
      </c>
      <c r="D839" t="inlineStr">
        <is>
          <t>Fire</t>
        </is>
      </c>
      <c r="E839" t="inlineStr">
        <is>
          <t>Steam Engine</t>
        </is>
      </c>
      <c r="F839" t="inlineStr">
        <is>
          <t>Flame Body</t>
        </is>
      </c>
      <c r="G839" t="inlineStr">
        <is>
          <t>Flash Fire</t>
        </is>
      </c>
      <c r="H839" t="n">
        <v>80</v>
      </c>
      <c r="I839" t="n">
        <v>60</v>
      </c>
      <c r="J839" t="n">
        <v>90</v>
      </c>
      <c r="K839" t="n">
        <v>60</v>
      </c>
      <c r="L839" t="n">
        <v>70</v>
      </c>
      <c r="M839" t="n">
        <v>50</v>
      </c>
      <c r="N839" t="n">
        <v>410</v>
      </c>
    </row>
    <row r="840">
      <c r="A840" s="2" t="n">
        <v>839</v>
      </c>
      <c r="B840" s="2" t="inlineStr">
        <is>
          <t>Coalossal</t>
        </is>
      </c>
      <c r="C840" s="2" t="inlineStr">
        <is>
          <t>Rock</t>
        </is>
      </c>
      <c r="D840" s="2" t="inlineStr">
        <is>
          <t>Fire</t>
        </is>
      </c>
      <c r="E840" s="2" t="inlineStr">
        <is>
          <t>Steam Engine</t>
        </is>
      </c>
      <c r="F840" s="2" t="inlineStr">
        <is>
          <t>Flame Body</t>
        </is>
      </c>
      <c r="G840" s="2" t="inlineStr">
        <is>
          <t>Flash Fire</t>
        </is>
      </c>
      <c r="H840" s="2" t="n">
        <v>110</v>
      </c>
      <c r="I840" s="2" t="n">
        <v>80</v>
      </c>
      <c r="J840" s="2" t="n">
        <v>120</v>
      </c>
      <c r="K840" s="2" t="n">
        <v>80</v>
      </c>
      <c r="L840" s="2" t="n">
        <v>90</v>
      </c>
      <c r="M840" s="2" t="n">
        <v>30</v>
      </c>
      <c r="N840" s="2" t="n">
        <v>510</v>
      </c>
    </row>
    <row r="841">
      <c r="A841" t="n">
        <v>840</v>
      </c>
      <c r="B841" t="inlineStr">
        <is>
          <t>Applin</t>
        </is>
      </c>
      <c r="C841" t="inlineStr">
        <is>
          <t>Grass</t>
        </is>
      </c>
      <c r="D841" t="inlineStr">
        <is>
          <t>Dragon</t>
        </is>
      </c>
      <c r="E841" t="inlineStr">
        <is>
          <t>Ripen</t>
        </is>
      </c>
      <c r="F841" t="inlineStr">
        <is>
          <t>Gluttony</t>
        </is>
      </c>
      <c r="G841" t="inlineStr">
        <is>
          <t>Bulletproof</t>
        </is>
      </c>
      <c r="H841" t="n">
        <v>40</v>
      </c>
      <c r="I841" t="n">
        <v>40</v>
      </c>
      <c r="J841" t="n">
        <v>80</v>
      </c>
      <c r="K841" t="n">
        <v>40</v>
      </c>
      <c r="L841" t="n">
        <v>40</v>
      </c>
      <c r="M841" t="n">
        <v>20</v>
      </c>
      <c r="N841" t="n">
        <v>260</v>
      </c>
    </row>
    <row r="842">
      <c r="A842" s="2" t="n">
        <v>841</v>
      </c>
      <c r="B842" s="2" t="inlineStr">
        <is>
          <t>Flapple</t>
        </is>
      </c>
      <c r="C842" s="2" t="inlineStr">
        <is>
          <t>Grass</t>
        </is>
      </c>
      <c r="D842" s="2" t="inlineStr">
        <is>
          <t>Dragon</t>
        </is>
      </c>
      <c r="E842" s="2" t="inlineStr">
        <is>
          <t>Ripen</t>
        </is>
      </c>
      <c r="F842" s="2" t="inlineStr">
        <is>
          <t>Gluttony</t>
        </is>
      </c>
      <c r="G842" s="2" t="inlineStr">
        <is>
          <t>Hustle</t>
        </is>
      </c>
      <c r="H842" s="2" t="n">
        <v>70</v>
      </c>
      <c r="I842" s="2" t="n">
        <v>110</v>
      </c>
      <c r="J842" s="2" t="n">
        <v>80</v>
      </c>
      <c r="K842" s="2" t="n">
        <v>95</v>
      </c>
      <c r="L842" s="2" t="n">
        <v>60</v>
      </c>
      <c r="M842" s="2" t="n">
        <v>70</v>
      </c>
      <c r="N842" s="2" t="n">
        <v>485</v>
      </c>
    </row>
    <row r="843">
      <c r="A843" t="n">
        <v>842</v>
      </c>
      <c r="B843" t="inlineStr">
        <is>
          <t>Appletun</t>
        </is>
      </c>
      <c r="C843" t="inlineStr">
        <is>
          <t>Grass</t>
        </is>
      </c>
      <c r="D843" t="inlineStr">
        <is>
          <t>Dragon</t>
        </is>
      </c>
      <c r="E843" t="inlineStr">
        <is>
          <t>Ripen</t>
        </is>
      </c>
      <c r="F843" t="inlineStr">
        <is>
          <t>Gluttony</t>
        </is>
      </c>
      <c r="G843" t="inlineStr">
        <is>
          <t>Thick Fat</t>
        </is>
      </c>
      <c r="H843" t="n">
        <v>110</v>
      </c>
      <c r="I843" t="n">
        <v>85</v>
      </c>
      <c r="J843" t="n">
        <v>80</v>
      </c>
      <c r="K843" t="n">
        <v>100</v>
      </c>
      <c r="L843" t="n">
        <v>80</v>
      </c>
      <c r="M843" t="n">
        <v>30</v>
      </c>
      <c r="N843" t="n">
        <v>485</v>
      </c>
    </row>
    <row r="844">
      <c r="A844" s="2" t="n">
        <v>843</v>
      </c>
      <c r="B844" s="2" t="inlineStr">
        <is>
          <t>Silicobra</t>
        </is>
      </c>
      <c r="C844" s="2" t="inlineStr">
        <is>
          <t>Ground</t>
        </is>
      </c>
      <c r="D844" s="2" t="n"/>
      <c r="E844" s="2" t="inlineStr">
        <is>
          <t>Sand Spit</t>
        </is>
      </c>
      <c r="F844" s="2" t="inlineStr">
        <is>
          <t>Shed Skin</t>
        </is>
      </c>
      <c r="G844" s="2" t="inlineStr">
        <is>
          <t>Sand Veil</t>
        </is>
      </c>
      <c r="H844" s="2" t="n">
        <v>52</v>
      </c>
      <c r="I844" s="2" t="n">
        <v>57</v>
      </c>
      <c r="J844" s="2" t="n">
        <v>75</v>
      </c>
      <c r="K844" s="2" t="n">
        <v>35</v>
      </c>
      <c r="L844" s="2" t="n">
        <v>50</v>
      </c>
      <c r="M844" s="2" t="n">
        <v>46</v>
      </c>
      <c r="N844" s="2" t="n">
        <v>315</v>
      </c>
    </row>
    <row r="845">
      <c r="A845" t="n">
        <v>844</v>
      </c>
      <c r="B845" t="inlineStr">
        <is>
          <t>Sandaconda</t>
        </is>
      </c>
      <c r="C845" t="inlineStr">
        <is>
          <t>Ground</t>
        </is>
      </c>
      <c r="E845" t="inlineStr">
        <is>
          <t>Sand Spit</t>
        </is>
      </c>
      <c r="F845" t="inlineStr">
        <is>
          <t>Shed Skin</t>
        </is>
      </c>
      <c r="G845" t="inlineStr">
        <is>
          <t>Sand Veil</t>
        </is>
      </c>
      <c r="H845" t="n">
        <v>72</v>
      </c>
      <c r="I845" t="n">
        <v>107</v>
      </c>
      <c r="J845" t="n">
        <v>125</v>
      </c>
      <c r="K845" t="n">
        <v>65</v>
      </c>
      <c r="L845" t="n">
        <v>70</v>
      </c>
      <c r="M845" t="n">
        <v>71</v>
      </c>
      <c r="N845" t="n">
        <v>510</v>
      </c>
    </row>
    <row r="846">
      <c r="A846" s="2" t="n">
        <v>845</v>
      </c>
      <c r="B846" s="2" t="inlineStr">
        <is>
          <t>Cramorant</t>
        </is>
      </c>
      <c r="C846" s="2" t="inlineStr">
        <is>
          <t>Flying</t>
        </is>
      </c>
      <c r="D846" s="2" t="inlineStr">
        <is>
          <t>Water</t>
        </is>
      </c>
      <c r="E846" s="2" t="inlineStr">
        <is>
          <t>Gulp Missile</t>
        </is>
      </c>
      <c r="F846" s="2" t="n"/>
      <c r="G846" s="2" t="n"/>
      <c r="H846" s="2" t="n">
        <v>70</v>
      </c>
      <c r="I846" s="2" t="n">
        <v>85</v>
      </c>
      <c r="J846" s="2" t="n">
        <v>55</v>
      </c>
      <c r="K846" s="2" t="n">
        <v>85</v>
      </c>
      <c r="L846" s="2" t="n">
        <v>95</v>
      </c>
      <c r="M846" s="2" t="n">
        <v>85</v>
      </c>
      <c r="N846" s="2" t="n">
        <v>475</v>
      </c>
    </row>
    <row r="847">
      <c r="A847" t="n">
        <v>846</v>
      </c>
      <c r="B847" t="inlineStr">
        <is>
          <t>Arrokuda</t>
        </is>
      </c>
      <c r="C847" t="inlineStr">
        <is>
          <t>Water</t>
        </is>
      </c>
      <c r="E847" t="inlineStr">
        <is>
          <t>Swift Swim</t>
        </is>
      </c>
      <c r="G847" t="inlineStr">
        <is>
          <t>Propeller Tail</t>
        </is>
      </c>
      <c r="H847" t="n">
        <v>41</v>
      </c>
      <c r="I847" t="n">
        <v>63</v>
      </c>
      <c r="J847" t="n">
        <v>40</v>
      </c>
      <c r="K847" t="n">
        <v>40</v>
      </c>
      <c r="L847" t="n">
        <v>30</v>
      </c>
      <c r="M847" t="n">
        <v>66</v>
      </c>
      <c r="N847" t="n">
        <v>280</v>
      </c>
    </row>
    <row r="848">
      <c r="A848" s="2" t="n">
        <v>847</v>
      </c>
      <c r="B848" s="2" t="inlineStr">
        <is>
          <t>Barraskewda</t>
        </is>
      </c>
      <c r="C848" s="2" t="inlineStr">
        <is>
          <t>Water</t>
        </is>
      </c>
      <c r="D848" s="2" t="n"/>
      <c r="E848" s="2" t="inlineStr">
        <is>
          <t>Swift Swim</t>
        </is>
      </c>
      <c r="F848" s="2" t="n"/>
      <c r="G848" s="2" t="inlineStr">
        <is>
          <t>Propeller Tail</t>
        </is>
      </c>
      <c r="H848" s="2" t="n">
        <v>61</v>
      </c>
      <c r="I848" s="2" t="n">
        <v>123</v>
      </c>
      <c r="J848" s="2" t="n">
        <v>60</v>
      </c>
      <c r="K848" s="2" t="n">
        <v>60</v>
      </c>
      <c r="L848" s="2" t="n">
        <v>50</v>
      </c>
      <c r="M848" s="2" t="n">
        <v>136</v>
      </c>
      <c r="N848" s="2" t="n">
        <v>490</v>
      </c>
    </row>
    <row r="849">
      <c r="A849" t="n">
        <v>848</v>
      </c>
      <c r="B849" t="inlineStr">
        <is>
          <t>Toxel</t>
        </is>
      </c>
      <c r="C849" t="inlineStr">
        <is>
          <t>Electric</t>
        </is>
      </c>
      <c r="D849" t="inlineStr">
        <is>
          <t>Poison</t>
        </is>
      </c>
      <c r="E849" t="inlineStr">
        <is>
          <t>Rattled</t>
        </is>
      </c>
      <c r="F849" t="inlineStr">
        <is>
          <t>Static</t>
        </is>
      </c>
      <c r="G849" t="inlineStr">
        <is>
          <t>Klutz</t>
        </is>
      </c>
      <c r="H849" t="n">
        <v>40</v>
      </c>
      <c r="I849" t="n">
        <v>38</v>
      </c>
      <c r="J849" t="n">
        <v>35</v>
      </c>
      <c r="K849" t="n">
        <v>54</v>
      </c>
      <c r="L849" t="n">
        <v>35</v>
      </c>
      <c r="M849" t="n">
        <v>40</v>
      </c>
      <c r="N849" t="n">
        <v>242</v>
      </c>
    </row>
    <row r="850">
      <c r="A850" s="2" t="n">
        <v>849</v>
      </c>
      <c r="B850" s="2" t="inlineStr">
        <is>
          <t>Toxtricity Amped</t>
        </is>
      </c>
      <c r="C850" s="2" t="inlineStr">
        <is>
          <t>Electric</t>
        </is>
      </c>
      <c r="D850" s="2" t="inlineStr">
        <is>
          <t>Poison</t>
        </is>
      </c>
      <c r="E850" s="2" t="inlineStr">
        <is>
          <t>Punk Rock</t>
        </is>
      </c>
      <c r="F850" s="2" t="inlineStr">
        <is>
          <t>Plus</t>
        </is>
      </c>
      <c r="G850" s="2" t="inlineStr">
        <is>
          <t>Technician</t>
        </is>
      </c>
      <c r="H850" s="2" t="n">
        <v>75</v>
      </c>
      <c r="I850" s="2" t="n">
        <v>98</v>
      </c>
      <c r="J850" s="2" t="n">
        <v>70</v>
      </c>
      <c r="K850" s="2" t="n">
        <v>114</v>
      </c>
      <c r="L850" s="2" t="n">
        <v>70</v>
      </c>
      <c r="M850" s="2" t="n">
        <v>75</v>
      </c>
      <c r="N850" s="2" t="n">
        <v>502</v>
      </c>
    </row>
    <row r="851">
      <c r="A851" t="n">
        <v>850</v>
      </c>
      <c r="B851" t="inlineStr">
        <is>
          <t>Sizzlipede</t>
        </is>
      </c>
      <c r="C851" t="inlineStr">
        <is>
          <t>Fire</t>
        </is>
      </c>
      <c r="D851" t="inlineStr">
        <is>
          <t>Bug</t>
        </is>
      </c>
      <c r="E851" t="inlineStr">
        <is>
          <t>Flash Fire</t>
        </is>
      </c>
      <c r="F851" t="inlineStr">
        <is>
          <t>White Smoke</t>
        </is>
      </c>
      <c r="G851" t="inlineStr">
        <is>
          <t>Flame Body</t>
        </is>
      </c>
      <c r="H851" t="n">
        <v>50</v>
      </c>
      <c r="I851" t="n">
        <v>65</v>
      </c>
      <c r="J851" t="n">
        <v>45</v>
      </c>
      <c r="K851" t="n">
        <v>50</v>
      </c>
      <c r="L851" t="n">
        <v>50</v>
      </c>
      <c r="M851" t="n">
        <v>45</v>
      </c>
      <c r="N851" t="n">
        <v>305</v>
      </c>
    </row>
    <row r="852">
      <c r="A852" s="2" t="n">
        <v>851</v>
      </c>
      <c r="B852" s="2" t="inlineStr">
        <is>
          <t>Centiskorch</t>
        </is>
      </c>
      <c r="C852" s="2" t="inlineStr">
        <is>
          <t>Fire</t>
        </is>
      </c>
      <c r="D852" s="2" t="inlineStr">
        <is>
          <t>Bug</t>
        </is>
      </c>
      <c r="E852" s="2" t="inlineStr">
        <is>
          <t>Flash Fire</t>
        </is>
      </c>
      <c r="F852" s="2" t="inlineStr">
        <is>
          <t>White Smoke</t>
        </is>
      </c>
      <c r="G852" s="2" t="inlineStr">
        <is>
          <t>Flame Body</t>
        </is>
      </c>
      <c r="H852" s="2" t="n">
        <v>100</v>
      </c>
      <c r="I852" s="2" t="n">
        <v>115</v>
      </c>
      <c r="J852" s="2" t="n">
        <v>65</v>
      </c>
      <c r="K852" s="2" t="n">
        <v>90</v>
      </c>
      <c r="L852" s="2" t="n">
        <v>90</v>
      </c>
      <c r="M852" s="2" t="n">
        <v>65</v>
      </c>
      <c r="N852" s="2" t="n">
        <v>525</v>
      </c>
    </row>
    <row r="853">
      <c r="A853" t="n">
        <v>852</v>
      </c>
      <c r="B853" t="inlineStr">
        <is>
          <t>Clobbopus</t>
        </is>
      </c>
      <c r="C853" t="inlineStr">
        <is>
          <t>Fighting</t>
        </is>
      </c>
      <c r="E853" t="inlineStr">
        <is>
          <t>Limber</t>
        </is>
      </c>
      <c r="G853" t="inlineStr">
        <is>
          <t>Technician</t>
        </is>
      </c>
      <c r="H853" t="n">
        <v>50</v>
      </c>
      <c r="I853" t="n">
        <v>68</v>
      </c>
      <c r="J853" t="n">
        <v>60</v>
      </c>
      <c r="K853" t="n">
        <v>50</v>
      </c>
      <c r="L853" t="n">
        <v>50</v>
      </c>
      <c r="M853" t="n">
        <v>32</v>
      </c>
      <c r="N853" t="n">
        <v>310</v>
      </c>
    </row>
    <row r="854">
      <c r="A854" s="2" t="n">
        <v>853</v>
      </c>
      <c r="B854" s="2" t="inlineStr">
        <is>
          <t>Grapploct</t>
        </is>
      </c>
      <c r="C854" s="2" t="inlineStr">
        <is>
          <t>Fighting</t>
        </is>
      </c>
      <c r="D854" s="2" t="n"/>
      <c r="E854" s="2" t="inlineStr">
        <is>
          <t>Limber</t>
        </is>
      </c>
      <c r="F854" s="2" t="n"/>
      <c r="G854" s="2" t="inlineStr">
        <is>
          <t>Technician</t>
        </is>
      </c>
      <c r="H854" s="2" t="n">
        <v>80</v>
      </c>
      <c r="I854" s="2" t="n">
        <v>118</v>
      </c>
      <c r="J854" s="2" t="n">
        <v>90</v>
      </c>
      <c r="K854" s="2" t="n">
        <v>70</v>
      </c>
      <c r="L854" s="2" t="n">
        <v>80</v>
      </c>
      <c r="M854" s="2" t="n">
        <v>42</v>
      </c>
      <c r="N854" s="2" t="n">
        <v>480</v>
      </c>
    </row>
    <row r="855">
      <c r="A855" t="n">
        <v>854</v>
      </c>
      <c r="B855" t="inlineStr">
        <is>
          <t>Sinistea</t>
        </is>
      </c>
      <c r="C855" t="inlineStr">
        <is>
          <t>Ghost</t>
        </is>
      </c>
      <c r="E855" t="inlineStr">
        <is>
          <t>Weak Armor</t>
        </is>
      </c>
      <c r="G855" t="inlineStr">
        <is>
          <t>Cursed Body</t>
        </is>
      </c>
      <c r="H855" t="n">
        <v>40</v>
      </c>
      <c r="I855" t="n">
        <v>45</v>
      </c>
      <c r="J855" t="n">
        <v>45</v>
      </c>
      <c r="K855" t="n">
        <v>74</v>
      </c>
      <c r="L855" t="n">
        <v>54</v>
      </c>
      <c r="M855" t="n">
        <v>50</v>
      </c>
      <c r="N855" t="n">
        <v>308</v>
      </c>
    </row>
    <row r="856">
      <c r="A856" s="2" t="n">
        <v>855</v>
      </c>
      <c r="B856" s="2" t="inlineStr">
        <is>
          <t>Polteageist</t>
        </is>
      </c>
      <c r="C856" s="2" t="inlineStr">
        <is>
          <t>Ghost</t>
        </is>
      </c>
      <c r="D856" s="2" t="n"/>
      <c r="E856" s="2" t="inlineStr">
        <is>
          <t>Weak Armor</t>
        </is>
      </c>
      <c r="F856" s="2" t="n"/>
      <c r="G856" s="2" t="inlineStr">
        <is>
          <t>Cursed Body</t>
        </is>
      </c>
      <c r="H856" s="2" t="n">
        <v>60</v>
      </c>
      <c r="I856" s="2" t="n">
        <v>65</v>
      </c>
      <c r="J856" s="2" t="n">
        <v>65</v>
      </c>
      <c r="K856" s="2" t="n">
        <v>134</v>
      </c>
      <c r="L856" s="2" t="n">
        <v>114</v>
      </c>
      <c r="M856" s="2" t="n">
        <v>70</v>
      </c>
      <c r="N856" s="2" t="n">
        <v>508</v>
      </c>
    </row>
    <row r="857">
      <c r="A857" t="n">
        <v>856</v>
      </c>
      <c r="B857" t="inlineStr">
        <is>
          <t>Hatenna</t>
        </is>
      </c>
      <c r="C857" t="inlineStr">
        <is>
          <t>Psychic</t>
        </is>
      </c>
      <c r="E857" t="inlineStr">
        <is>
          <t>Healer</t>
        </is>
      </c>
      <c r="F857" t="inlineStr">
        <is>
          <t>Anticipation</t>
        </is>
      </c>
      <c r="G857" t="inlineStr">
        <is>
          <t>Magic Bounce</t>
        </is>
      </c>
      <c r="H857" t="n">
        <v>42</v>
      </c>
      <c r="I857" t="n">
        <v>30</v>
      </c>
      <c r="J857" t="n">
        <v>45</v>
      </c>
      <c r="K857" t="n">
        <v>56</v>
      </c>
      <c r="L857" t="n">
        <v>53</v>
      </c>
      <c r="M857" t="n">
        <v>39</v>
      </c>
      <c r="N857" t="n">
        <v>265</v>
      </c>
    </row>
    <row r="858">
      <c r="A858" s="2" t="n">
        <v>857</v>
      </c>
      <c r="B858" s="2" t="inlineStr">
        <is>
          <t>Hattrem</t>
        </is>
      </c>
      <c r="C858" s="2" t="inlineStr">
        <is>
          <t>Psychic</t>
        </is>
      </c>
      <c r="D858" s="2" t="n"/>
      <c r="E858" s="2" t="inlineStr">
        <is>
          <t>Healer</t>
        </is>
      </c>
      <c r="F858" s="2" t="inlineStr">
        <is>
          <t>Anticipation</t>
        </is>
      </c>
      <c r="G858" s="2" t="inlineStr">
        <is>
          <t>Magic Bounce</t>
        </is>
      </c>
      <c r="H858" s="2" t="n">
        <v>57</v>
      </c>
      <c r="I858" s="2" t="n">
        <v>40</v>
      </c>
      <c r="J858" s="2" t="n">
        <v>65</v>
      </c>
      <c r="K858" s="2" t="n">
        <v>86</v>
      </c>
      <c r="L858" s="2" t="n">
        <v>73</v>
      </c>
      <c r="M858" s="2" t="n">
        <v>49</v>
      </c>
      <c r="N858" s="2" t="n">
        <v>370</v>
      </c>
    </row>
    <row r="859">
      <c r="A859" t="n">
        <v>858</v>
      </c>
      <c r="B859" t="inlineStr">
        <is>
          <t>Hatterene</t>
        </is>
      </c>
      <c r="C859" t="inlineStr">
        <is>
          <t>Psychic</t>
        </is>
      </c>
      <c r="D859" t="inlineStr">
        <is>
          <t>Fairy</t>
        </is>
      </c>
      <c r="E859" t="inlineStr">
        <is>
          <t>Healer</t>
        </is>
      </c>
      <c r="F859" t="inlineStr">
        <is>
          <t>Anticipation</t>
        </is>
      </c>
      <c r="G859" t="inlineStr">
        <is>
          <t>Magic Bounce</t>
        </is>
      </c>
      <c r="H859" t="n">
        <v>57</v>
      </c>
      <c r="I859" t="n">
        <v>90</v>
      </c>
      <c r="J859" t="n">
        <v>95</v>
      </c>
      <c r="K859" t="n">
        <v>136</v>
      </c>
      <c r="L859" t="n">
        <v>103</v>
      </c>
      <c r="M859" t="n">
        <v>29</v>
      </c>
      <c r="N859" t="n">
        <v>510</v>
      </c>
    </row>
    <row r="860">
      <c r="A860" s="2" t="n">
        <v>859</v>
      </c>
      <c r="B860" s="2" t="inlineStr">
        <is>
          <t>Impidimp</t>
        </is>
      </c>
      <c r="C860" s="2" t="inlineStr">
        <is>
          <t>Dark</t>
        </is>
      </c>
      <c r="D860" s="2" t="inlineStr">
        <is>
          <t>Fairy</t>
        </is>
      </c>
      <c r="E860" s="2" t="inlineStr">
        <is>
          <t>Prankster</t>
        </is>
      </c>
      <c r="F860" s="2" t="inlineStr">
        <is>
          <t>Frisk</t>
        </is>
      </c>
      <c r="G860" s="2" t="inlineStr">
        <is>
          <t>Pickpocket</t>
        </is>
      </c>
      <c r="H860" s="2" t="n">
        <v>45</v>
      </c>
      <c r="I860" s="2" t="n">
        <v>45</v>
      </c>
      <c r="J860" s="2" t="n">
        <v>30</v>
      </c>
      <c r="K860" s="2" t="n">
        <v>55</v>
      </c>
      <c r="L860" s="2" t="n">
        <v>40</v>
      </c>
      <c r="M860" s="2" t="n">
        <v>50</v>
      </c>
      <c r="N860" s="2" t="n">
        <v>265</v>
      </c>
    </row>
    <row r="861">
      <c r="A861" t="n">
        <v>860</v>
      </c>
      <c r="B861" t="inlineStr">
        <is>
          <t>Morgrem</t>
        </is>
      </c>
      <c r="C861" t="inlineStr">
        <is>
          <t>Dark</t>
        </is>
      </c>
      <c r="D861" t="inlineStr">
        <is>
          <t>Fairy</t>
        </is>
      </c>
      <c r="E861" t="inlineStr">
        <is>
          <t>Prankster</t>
        </is>
      </c>
      <c r="F861" t="inlineStr">
        <is>
          <t>Frisk</t>
        </is>
      </c>
      <c r="G861" t="inlineStr">
        <is>
          <t>Pickpocket</t>
        </is>
      </c>
      <c r="H861" t="n">
        <v>65</v>
      </c>
      <c r="I861" t="n">
        <v>60</v>
      </c>
      <c r="J861" t="n">
        <v>45</v>
      </c>
      <c r="K861" t="n">
        <v>75</v>
      </c>
      <c r="L861" t="n">
        <v>55</v>
      </c>
      <c r="M861" t="n">
        <v>70</v>
      </c>
      <c r="N861" t="n">
        <v>370</v>
      </c>
    </row>
    <row r="862">
      <c r="A862" s="2" t="n">
        <v>861</v>
      </c>
      <c r="B862" s="2" t="inlineStr">
        <is>
          <t>Grimmsnarl</t>
        </is>
      </c>
      <c r="C862" s="2" t="inlineStr">
        <is>
          <t>Dark</t>
        </is>
      </c>
      <c r="D862" s="2" t="inlineStr">
        <is>
          <t>Fairy</t>
        </is>
      </c>
      <c r="E862" s="2" t="inlineStr">
        <is>
          <t>Prankster</t>
        </is>
      </c>
      <c r="F862" s="2" t="inlineStr">
        <is>
          <t>Frisk</t>
        </is>
      </c>
      <c r="G862" s="2" t="inlineStr">
        <is>
          <t>Pickpocket</t>
        </is>
      </c>
      <c r="H862" s="2" t="n">
        <v>95</v>
      </c>
      <c r="I862" s="2" t="n">
        <v>120</v>
      </c>
      <c r="J862" s="2" t="n">
        <v>65</v>
      </c>
      <c r="K862" s="2" t="n">
        <v>95</v>
      </c>
      <c r="L862" s="2" t="n">
        <v>75</v>
      </c>
      <c r="M862" s="2" t="n">
        <v>60</v>
      </c>
      <c r="N862" s="2" t="n">
        <v>510</v>
      </c>
    </row>
    <row r="863">
      <c r="A863" t="n">
        <v>862</v>
      </c>
      <c r="B863" t="inlineStr">
        <is>
          <t>Obstagoon</t>
        </is>
      </c>
      <c r="C863" t="inlineStr">
        <is>
          <t>Dark</t>
        </is>
      </c>
      <c r="D863" t="inlineStr">
        <is>
          <t>Normal</t>
        </is>
      </c>
      <c r="E863" t="inlineStr">
        <is>
          <t>Reckless</t>
        </is>
      </c>
      <c r="F863" t="inlineStr">
        <is>
          <t>Guts</t>
        </is>
      </c>
      <c r="G863" t="inlineStr">
        <is>
          <t>Defiant</t>
        </is>
      </c>
      <c r="H863" t="n">
        <v>93</v>
      </c>
      <c r="I863" t="n">
        <v>90</v>
      </c>
      <c r="J863" t="n">
        <v>101</v>
      </c>
      <c r="K863" t="n">
        <v>60</v>
      </c>
      <c r="L863" t="n">
        <v>81</v>
      </c>
      <c r="M863" t="n">
        <v>95</v>
      </c>
      <c r="N863" t="n">
        <v>520</v>
      </c>
    </row>
    <row r="864">
      <c r="A864" s="2" t="n">
        <v>863</v>
      </c>
      <c r="B864" s="2" t="inlineStr">
        <is>
          <t>Perrserker</t>
        </is>
      </c>
      <c r="C864" s="2" t="inlineStr">
        <is>
          <t>Steel</t>
        </is>
      </c>
      <c r="D864" s="2" t="n"/>
      <c r="E864" s="2" t="inlineStr">
        <is>
          <t>Battle Armor</t>
        </is>
      </c>
      <c r="F864" s="2" t="inlineStr">
        <is>
          <t>Tough Claws</t>
        </is>
      </c>
      <c r="G864" s="2" t="inlineStr">
        <is>
          <t>Steely Spirit</t>
        </is>
      </c>
      <c r="H864" s="2" t="n">
        <v>70</v>
      </c>
      <c r="I864" s="2" t="n">
        <v>110</v>
      </c>
      <c r="J864" s="2" t="n">
        <v>100</v>
      </c>
      <c r="K864" s="2" t="n">
        <v>50</v>
      </c>
      <c r="L864" s="2" t="n">
        <v>60</v>
      </c>
      <c r="M864" s="2" t="n">
        <v>50</v>
      </c>
      <c r="N864" s="2" t="n">
        <v>440</v>
      </c>
    </row>
    <row r="865">
      <c r="A865" t="n">
        <v>864</v>
      </c>
      <c r="B865" t="inlineStr">
        <is>
          <t>Cursola</t>
        </is>
      </c>
      <c r="C865" t="inlineStr">
        <is>
          <t>Ghost</t>
        </is>
      </c>
      <c r="E865" t="inlineStr">
        <is>
          <t>Weak Armor</t>
        </is>
      </c>
      <c r="G865" t="inlineStr">
        <is>
          <t>Perish Body</t>
        </is>
      </c>
      <c r="H865" t="n">
        <v>60</v>
      </c>
      <c r="I865" t="n">
        <v>95</v>
      </c>
      <c r="J865" t="n">
        <v>50</v>
      </c>
      <c r="K865" t="n">
        <v>145</v>
      </c>
      <c r="L865" t="n">
        <v>130</v>
      </c>
      <c r="M865" t="n">
        <v>30</v>
      </c>
      <c r="N865" t="n">
        <v>510</v>
      </c>
    </row>
    <row r="866">
      <c r="A866" s="2" t="n">
        <v>865</v>
      </c>
      <c r="B866" s="2" t="inlineStr">
        <is>
          <t>Sirfetchd</t>
        </is>
      </c>
      <c r="C866" s="2" t="inlineStr">
        <is>
          <t>Fighting</t>
        </is>
      </c>
      <c r="D866" s="2" t="n"/>
      <c r="E866" s="2" t="inlineStr">
        <is>
          <t>Steadfast</t>
        </is>
      </c>
      <c r="F866" s="2" t="n"/>
      <c r="G866" s="2" t="inlineStr">
        <is>
          <t>Scrappy</t>
        </is>
      </c>
      <c r="H866" s="2" t="n">
        <v>62</v>
      </c>
      <c r="I866" s="2" t="n">
        <v>135</v>
      </c>
      <c r="J866" s="2" t="n">
        <v>95</v>
      </c>
      <c r="K866" s="2" t="n">
        <v>68</v>
      </c>
      <c r="L866" s="2" t="n">
        <v>82</v>
      </c>
      <c r="M866" s="2" t="n">
        <v>65</v>
      </c>
      <c r="N866" s="2" t="n">
        <v>507</v>
      </c>
    </row>
    <row r="867">
      <c r="A867" t="n">
        <v>866</v>
      </c>
      <c r="B867" t="inlineStr">
        <is>
          <t>Mr Rime</t>
        </is>
      </c>
      <c r="C867" t="inlineStr">
        <is>
          <t>Ice</t>
        </is>
      </c>
      <c r="D867" t="inlineStr">
        <is>
          <t>Psychic</t>
        </is>
      </c>
      <c r="E867" t="inlineStr">
        <is>
          <t>Tangled Feet</t>
        </is>
      </c>
      <c r="F867" t="inlineStr">
        <is>
          <t>Screen Cleaner</t>
        </is>
      </c>
      <c r="G867" t="inlineStr">
        <is>
          <t>Ice Body</t>
        </is>
      </c>
      <c r="H867" t="n">
        <v>80</v>
      </c>
      <c r="I867" t="n">
        <v>85</v>
      </c>
      <c r="J867" t="n">
        <v>75</v>
      </c>
      <c r="K867" t="n">
        <v>110</v>
      </c>
      <c r="L867" t="n">
        <v>100</v>
      </c>
      <c r="M867" t="n">
        <v>70</v>
      </c>
      <c r="N867" t="n">
        <v>520</v>
      </c>
    </row>
    <row r="868">
      <c r="A868" s="2" t="n">
        <v>867</v>
      </c>
      <c r="B868" s="2" t="inlineStr">
        <is>
          <t>Runerigus</t>
        </is>
      </c>
      <c r="C868" s="2" t="inlineStr">
        <is>
          <t>Ground</t>
        </is>
      </c>
      <c r="D868" s="2" t="inlineStr">
        <is>
          <t>Ghost</t>
        </is>
      </c>
      <c r="E868" s="2" t="inlineStr">
        <is>
          <t>Wandering Spirit</t>
        </is>
      </c>
      <c r="F868" s="2" t="n"/>
      <c r="G868" s="2" t="n"/>
      <c r="H868" s="2" t="n">
        <v>58</v>
      </c>
      <c r="I868" s="2" t="n">
        <v>95</v>
      </c>
      <c r="J868" s="2" t="n">
        <v>145</v>
      </c>
      <c r="K868" s="2" t="n">
        <v>50</v>
      </c>
      <c r="L868" s="2" t="n">
        <v>105</v>
      </c>
      <c r="M868" s="2" t="n">
        <v>30</v>
      </c>
      <c r="N868" s="2" t="n">
        <v>483</v>
      </c>
    </row>
    <row r="869">
      <c r="A869" t="n">
        <v>868</v>
      </c>
      <c r="B869" t="inlineStr">
        <is>
          <t>Milcery</t>
        </is>
      </c>
      <c r="C869" t="inlineStr">
        <is>
          <t>Fairy</t>
        </is>
      </c>
      <c r="E869" t="inlineStr">
        <is>
          <t>Sweet Veil</t>
        </is>
      </c>
      <c r="G869" t="inlineStr">
        <is>
          <t>Aroma Veil</t>
        </is>
      </c>
      <c r="H869" t="n">
        <v>45</v>
      </c>
      <c r="I869" t="n">
        <v>40</v>
      </c>
      <c r="J869" t="n">
        <v>40</v>
      </c>
      <c r="K869" t="n">
        <v>50</v>
      </c>
      <c r="L869" t="n">
        <v>61</v>
      </c>
      <c r="M869" t="n">
        <v>34</v>
      </c>
      <c r="N869" t="n">
        <v>270</v>
      </c>
    </row>
    <row r="870">
      <c r="A870" s="2" t="n">
        <v>869</v>
      </c>
      <c r="B870" s="2" t="inlineStr">
        <is>
          <t>Alcremie</t>
        </is>
      </c>
      <c r="C870" s="2" t="inlineStr">
        <is>
          <t>Fairy</t>
        </is>
      </c>
      <c r="D870" s="2" t="n"/>
      <c r="E870" s="2" t="inlineStr">
        <is>
          <t>Sweet Veil</t>
        </is>
      </c>
      <c r="F870" s="2" t="n"/>
      <c r="G870" s="2" t="inlineStr">
        <is>
          <t>Aroma Veil</t>
        </is>
      </c>
      <c r="H870" s="2" t="n">
        <v>65</v>
      </c>
      <c r="I870" s="2" t="n">
        <v>60</v>
      </c>
      <c r="J870" s="2" t="n">
        <v>75</v>
      </c>
      <c r="K870" s="2" t="n">
        <v>110</v>
      </c>
      <c r="L870" s="2" t="n">
        <v>121</v>
      </c>
      <c r="M870" s="2" t="n">
        <v>64</v>
      </c>
      <c r="N870" s="2" t="n">
        <v>495</v>
      </c>
    </row>
    <row r="871">
      <c r="A871" t="n">
        <v>870</v>
      </c>
      <c r="B871" t="inlineStr">
        <is>
          <t>Falinks</t>
        </is>
      </c>
      <c r="C871" t="inlineStr">
        <is>
          <t>Fighting</t>
        </is>
      </c>
      <c r="E871" t="inlineStr">
        <is>
          <t>Battle Armor</t>
        </is>
      </c>
      <c r="G871" t="inlineStr">
        <is>
          <t>Defiant</t>
        </is>
      </c>
      <c r="H871" t="n">
        <v>65</v>
      </c>
      <c r="I871" t="n">
        <v>100</v>
      </c>
      <c r="J871" t="n">
        <v>100</v>
      </c>
      <c r="K871" t="n">
        <v>70</v>
      </c>
      <c r="L871" t="n">
        <v>60</v>
      </c>
      <c r="M871" t="n">
        <v>75</v>
      </c>
      <c r="N871" t="n">
        <v>470</v>
      </c>
    </row>
    <row r="872">
      <c r="A872" s="2" t="n">
        <v>871</v>
      </c>
      <c r="B872" s="2" t="inlineStr">
        <is>
          <t>Pincurchin</t>
        </is>
      </c>
      <c r="C872" s="2" t="inlineStr">
        <is>
          <t>Electric</t>
        </is>
      </c>
      <c r="D872" s="2" t="n"/>
      <c r="E872" s="2" t="inlineStr">
        <is>
          <t>Lightning Rod</t>
        </is>
      </c>
      <c r="F872" s="2" t="n"/>
      <c r="G872" s="2" t="inlineStr">
        <is>
          <t>Electric Surge</t>
        </is>
      </c>
      <c r="H872" s="2" t="n">
        <v>48</v>
      </c>
      <c r="I872" s="2" t="n">
        <v>101</v>
      </c>
      <c r="J872" s="2" t="n">
        <v>95</v>
      </c>
      <c r="K872" s="2" t="n">
        <v>91</v>
      </c>
      <c r="L872" s="2" t="n">
        <v>85</v>
      </c>
      <c r="M872" s="2" t="n">
        <v>15</v>
      </c>
      <c r="N872" s="2" t="n">
        <v>435</v>
      </c>
    </row>
    <row r="873">
      <c r="A873" t="n">
        <v>872</v>
      </c>
      <c r="B873" t="inlineStr">
        <is>
          <t>Snom</t>
        </is>
      </c>
      <c r="C873" t="inlineStr">
        <is>
          <t>Ice</t>
        </is>
      </c>
      <c r="D873" t="inlineStr">
        <is>
          <t>Bug</t>
        </is>
      </c>
      <c r="E873" t="inlineStr">
        <is>
          <t>Shield Dust</t>
        </is>
      </c>
      <c r="G873" t="inlineStr">
        <is>
          <t>Ice Scales</t>
        </is>
      </c>
      <c r="H873" t="n">
        <v>30</v>
      </c>
      <c r="I873" t="n">
        <v>25</v>
      </c>
      <c r="J873" t="n">
        <v>35</v>
      </c>
      <c r="K873" t="n">
        <v>45</v>
      </c>
      <c r="L873" t="n">
        <v>30</v>
      </c>
      <c r="M873" t="n">
        <v>20</v>
      </c>
      <c r="N873" t="n">
        <v>185</v>
      </c>
    </row>
    <row r="874">
      <c r="A874" s="2" t="n">
        <v>873</v>
      </c>
      <c r="B874" s="2" t="inlineStr">
        <is>
          <t>Frosmoth</t>
        </is>
      </c>
      <c r="C874" s="2" t="inlineStr">
        <is>
          <t>Ice</t>
        </is>
      </c>
      <c r="D874" s="2" t="inlineStr">
        <is>
          <t>Bug</t>
        </is>
      </c>
      <c r="E874" s="2" t="inlineStr">
        <is>
          <t>Shield Dust</t>
        </is>
      </c>
      <c r="F874" s="2" t="n"/>
      <c r="G874" s="2" t="inlineStr">
        <is>
          <t>Ice Scales</t>
        </is>
      </c>
      <c r="H874" s="2" t="n">
        <v>70</v>
      </c>
      <c r="I874" s="2" t="n">
        <v>65</v>
      </c>
      <c r="J874" s="2" t="n">
        <v>60</v>
      </c>
      <c r="K874" s="2" t="n">
        <v>125</v>
      </c>
      <c r="L874" s="2" t="n">
        <v>90</v>
      </c>
      <c r="M874" s="2" t="n">
        <v>65</v>
      </c>
      <c r="N874" s="2" t="n">
        <v>475</v>
      </c>
    </row>
    <row r="875">
      <c r="A875" t="n">
        <v>874</v>
      </c>
      <c r="B875" t="inlineStr">
        <is>
          <t>Stonjourner</t>
        </is>
      </c>
      <c r="C875" t="inlineStr">
        <is>
          <t>Rock</t>
        </is>
      </c>
      <c r="E875" t="inlineStr">
        <is>
          <t>Power Spot</t>
        </is>
      </c>
      <c r="H875" t="n">
        <v>100</v>
      </c>
      <c r="I875" t="n">
        <v>125</v>
      </c>
      <c r="J875" t="n">
        <v>135</v>
      </c>
      <c r="K875" t="n">
        <v>20</v>
      </c>
      <c r="L875" t="n">
        <v>20</v>
      </c>
      <c r="M875" t="n">
        <v>70</v>
      </c>
      <c r="N875" t="n">
        <v>470</v>
      </c>
    </row>
    <row r="876">
      <c r="A876" s="2" t="n">
        <v>875</v>
      </c>
      <c r="B876" s="2" t="inlineStr">
        <is>
          <t>Eiscue Ice</t>
        </is>
      </c>
      <c r="C876" s="2" t="inlineStr">
        <is>
          <t>Ice</t>
        </is>
      </c>
      <c r="D876" s="2" t="n"/>
      <c r="E876" s="2" t="inlineStr">
        <is>
          <t>Ice Face</t>
        </is>
      </c>
      <c r="F876" s="2" t="n"/>
      <c r="G876" s="2" t="n"/>
      <c r="H876" s="2" t="n">
        <v>75</v>
      </c>
      <c r="I876" s="2" t="n">
        <v>80</v>
      </c>
      <c r="J876" s="2" t="n">
        <v>110</v>
      </c>
      <c r="K876" s="2" t="n">
        <v>65</v>
      </c>
      <c r="L876" s="2" t="n">
        <v>90</v>
      </c>
      <c r="M876" s="2" t="n">
        <v>50</v>
      </c>
      <c r="N876" s="2" t="n">
        <v>470</v>
      </c>
    </row>
    <row r="877">
      <c r="A877" t="n">
        <v>876</v>
      </c>
      <c r="B877" t="inlineStr">
        <is>
          <t>Indeedee Male</t>
        </is>
      </c>
      <c r="C877" t="inlineStr">
        <is>
          <t>Psychic</t>
        </is>
      </c>
      <c r="D877" t="inlineStr">
        <is>
          <t>Normal</t>
        </is>
      </c>
      <c r="E877" t="inlineStr">
        <is>
          <t>Inner Focus</t>
        </is>
      </c>
      <c r="F877" t="inlineStr">
        <is>
          <t>Synchronize</t>
        </is>
      </c>
      <c r="G877" t="inlineStr">
        <is>
          <t>Psychic Surge</t>
        </is>
      </c>
      <c r="H877" t="n">
        <v>60</v>
      </c>
      <c r="I877" t="n">
        <v>65</v>
      </c>
      <c r="J877" t="n">
        <v>55</v>
      </c>
      <c r="K877" t="n">
        <v>105</v>
      </c>
      <c r="L877" t="n">
        <v>95</v>
      </c>
      <c r="M877" t="n">
        <v>95</v>
      </c>
      <c r="N877" t="n">
        <v>475</v>
      </c>
    </row>
    <row r="878">
      <c r="A878" s="2" t="n">
        <v>877</v>
      </c>
      <c r="B878" s="2" t="inlineStr">
        <is>
          <t>Morpeko Full Belly</t>
        </is>
      </c>
      <c r="C878" s="2" t="inlineStr">
        <is>
          <t>Electric</t>
        </is>
      </c>
      <c r="D878" s="2" t="inlineStr">
        <is>
          <t>Dark</t>
        </is>
      </c>
      <c r="E878" s="2" t="inlineStr">
        <is>
          <t>Hunger Switch</t>
        </is>
      </c>
      <c r="F878" s="2" t="n"/>
      <c r="G878" s="2" t="n"/>
      <c r="H878" s="2" t="n">
        <v>58</v>
      </c>
      <c r="I878" s="2" t="n">
        <v>95</v>
      </c>
      <c r="J878" s="2" t="n">
        <v>58</v>
      </c>
      <c r="K878" s="2" t="n">
        <v>70</v>
      </c>
      <c r="L878" s="2" t="n">
        <v>58</v>
      </c>
      <c r="M878" s="2" t="n">
        <v>97</v>
      </c>
      <c r="N878" s="2" t="n">
        <v>436</v>
      </c>
    </row>
    <row r="879">
      <c r="A879" t="n">
        <v>878</v>
      </c>
      <c r="B879" t="inlineStr">
        <is>
          <t>Cufant</t>
        </is>
      </c>
      <c r="C879" t="inlineStr">
        <is>
          <t>Steel</t>
        </is>
      </c>
      <c r="E879" t="inlineStr">
        <is>
          <t>Sheer Force</t>
        </is>
      </c>
      <c r="G879" t="inlineStr">
        <is>
          <t>Heavy Metal</t>
        </is>
      </c>
      <c r="H879" t="n">
        <v>72</v>
      </c>
      <c r="I879" t="n">
        <v>80</v>
      </c>
      <c r="J879" t="n">
        <v>49</v>
      </c>
      <c r="K879" t="n">
        <v>40</v>
      </c>
      <c r="L879" t="n">
        <v>49</v>
      </c>
      <c r="M879" t="n">
        <v>40</v>
      </c>
      <c r="N879" t="n">
        <v>330</v>
      </c>
    </row>
    <row r="880">
      <c r="A880" s="2" t="n">
        <v>879</v>
      </c>
      <c r="B880" s="2" t="inlineStr">
        <is>
          <t>Copperajah</t>
        </is>
      </c>
      <c r="C880" s="2" t="inlineStr">
        <is>
          <t>Steel</t>
        </is>
      </c>
      <c r="D880" s="2" t="n"/>
      <c r="E880" s="2" t="inlineStr">
        <is>
          <t>Sheer Force</t>
        </is>
      </c>
      <c r="F880" s="2" t="n"/>
      <c r="G880" s="2" t="inlineStr">
        <is>
          <t>Heavy Metal</t>
        </is>
      </c>
      <c r="H880" s="2" t="n">
        <v>122</v>
      </c>
      <c r="I880" s="2" t="n">
        <v>130</v>
      </c>
      <c r="J880" s="2" t="n">
        <v>69</v>
      </c>
      <c r="K880" s="2" t="n">
        <v>80</v>
      </c>
      <c r="L880" s="2" t="n">
        <v>69</v>
      </c>
      <c r="M880" s="2" t="n">
        <v>30</v>
      </c>
      <c r="N880" s="2" t="n">
        <v>500</v>
      </c>
    </row>
    <row r="881">
      <c r="A881" t="n">
        <v>880</v>
      </c>
      <c r="B881" t="inlineStr">
        <is>
          <t>Dracozolt</t>
        </is>
      </c>
      <c r="C881" t="inlineStr">
        <is>
          <t>Electric</t>
        </is>
      </c>
      <c r="D881" t="inlineStr">
        <is>
          <t>Dragon</t>
        </is>
      </c>
      <c r="E881" t="inlineStr">
        <is>
          <t>Volt Absorb</t>
        </is>
      </c>
      <c r="F881" t="inlineStr">
        <is>
          <t>Hustle</t>
        </is>
      </c>
      <c r="G881" t="inlineStr">
        <is>
          <t>Sand Rush</t>
        </is>
      </c>
      <c r="H881" t="n">
        <v>90</v>
      </c>
      <c r="I881" t="n">
        <v>100</v>
      </c>
      <c r="J881" t="n">
        <v>90</v>
      </c>
      <c r="K881" t="n">
        <v>80</v>
      </c>
      <c r="L881" t="n">
        <v>70</v>
      </c>
      <c r="M881" t="n">
        <v>75</v>
      </c>
      <c r="N881" t="n">
        <v>505</v>
      </c>
    </row>
    <row r="882">
      <c r="A882" s="2" t="n">
        <v>881</v>
      </c>
      <c r="B882" s="2" t="inlineStr">
        <is>
          <t>Arctozolt</t>
        </is>
      </c>
      <c r="C882" s="2" t="inlineStr">
        <is>
          <t>Electric</t>
        </is>
      </c>
      <c r="D882" s="2" t="inlineStr">
        <is>
          <t>Ice</t>
        </is>
      </c>
      <c r="E882" s="2" t="inlineStr">
        <is>
          <t>Volt Absorb</t>
        </is>
      </c>
      <c r="F882" s="2" t="inlineStr">
        <is>
          <t>Static</t>
        </is>
      </c>
      <c r="G882" s="2" t="inlineStr">
        <is>
          <t>Slush Rush</t>
        </is>
      </c>
      <c r="H882" s="2" t="n">
        <v>90</v>
      </c>
      <c r="I882" s="2" t="n">
        <v>100</v>
      </c>
      <c r="J882" s="2" t="n">
        <v>90</v>
      </c>
      <c r="K882" s="2" t="n">
        <v>90</v>
      </c>
      <c r="L882" s="2" t="n">
        <v>80</v>
      </c>
      <c r="M882" s="2" t="n">
        <v>55</v>
      </c>
      <c r="N882" s="2" t="n">
        <v>505</v>
      </c>
    </row>
    <row r="883">
      <c r="A883" t="n">
        <v>882</v>
      </c>
      <c r="B883" t="inlineStr">
        <is>
          <t>Dracovish</t>
        </is>
      </c>
      <c r="C883" t="inlineStr">
        <is>
          <t>Water</t>
        </is>
      </c>
      <c r="D883" t="inlineStr">
        <is>
          <t>Dragon</t>
        </is>
      </c>
      <c r="E883" t="inlineStr">
        <is>
          <t>Water Absorb</t>
        </is>
      </c>
      <c r="F883" t="inlineStr">
        <is>
          <t>Strong Jaw</t>
        </is>
      </c>
      <c r="G883" t="inlineStr">
        <is>
          <t>Sand Rush</t>
        </is>
      </c>
      <c r="H883" t="n">
        <v>90</v>
      </c>
      <c r="I883" t="n">
        <v>90</v>
      </c>
      <c r="J883" t="n">
        <v>100</v>
      </c>
      <c r="K883" t="n">
        <v>70</v>
      </c>
      <c r="L883" t="n">
        <v>80</v>
      </c>
      <c r="M883" t="n">
        <v>75</v>
      </c>
      <c r="N883" t="n">
        <v>505</v>
      </c>
    </row>
    <row r="884">
      <c r="A884" s="2" t="n">
        <v>883</v>
      </c>
      <c r="B884" s="2" t="inlineStr">
        <is>
          <t>Arctovish</t>
        </is>
      </c>
      <c r="C884" s="2" t="inlineStr">
        <is>
          <t>Water</t>
        </is>
      </c>
      <c r="D884" s="2" t="inlineStr">
        <is>
          <t>Ice</t>
        </is>
      </c>
      <c r="E884" s="2" t="inlineStr">
        <is>
          <t>Water Absorb</t>
        </is>
      </c>
      <c r="F884" s="2" t="inlineStr">
        <is>
          <t>Ice Body</t>
        </is>
      </c>
      <c r="G884" s="2" t="inlineStr">
        <is>
          <t>Slush Rush</t>
        </is>
      </c>
      <c r="H884" s="2" t="n">
        <v>90</v>
      </c>
      <c r="I884" s="2" t="n">
        <v>90</v>
      </c>
      <c r="J884" s="2" t="n">
        <v>100</v>
      </c>
      <c r="K884" s="2" t="n">
        <v>80</v>
      </c>
      <c r="L884" s="2" t="n">
        <v>90</v>
      </c>
      <c r="M884" s="2" t="n">
        <v>55</v>
      </c>
      <c r="N884" s="2" t="n">
        <v>505</v>
      </c>
    </row>
    <row r="885">
      <c r="A885" t="n">
        <v>884</v>
      </c>
      <c r="B885" t="inlineStr">
        <is>
          <t>Duraludon</t>
        </is>
      </c>
      <c r="C885" t="inlineStr">
        <is>
          <t>Steel</t>
        </is>
      </c>
      <c r="D885" t="inlineStr">
        <is>
          <t>Dragon</t>
        </is>
      </c>
      <c r="E885" t="inlineStr">
        <is>
          <t>Light Metal</t>
        </is>
      </c>
      <c r="F885" t="inlineStr">
        <is>
          <t>Heavy Metal</t>
        </is>
      </c>
      <c r="G885" t="inlineStr">
        <is>
          <t>Stalwart</t>
        </is>
      </c>
      <c r="H885" t="n">
        <v>70</v>
      </c>
      <c r="I885" t="n">
        <v>95</v>
      </c>
      <c r="J885" t="n">
        <v>115</v>
      </c>
      <c r="K885" t="n">
        <v>120</v>
      </c>
      <c r="L885" t="n">
        <v>50</v>
      </c>
      <c r="M885" t="n">
        <v>85</v>
      </c>
      <c r="N885" t="n">
        <v>535</v>
      </c>
    </row>
    <row r="886">
      <c r="A886" s="2" t="n">
        <v>885</v>
      </c>
      <c r="B886" s="2" t="inlineStr">
        <is>
          <t>Dreepy</t>
        </is>
      </c>
      <c r="C886" s="2" t="inlineStr">
        <is>
          <t>Dragon</t>
        </is>
      </c>
      <c r="D886" s="2" t="inlineStr">
        <is>
          <t>Ghost</t>
        </is>
      </c>
      <c r="E886" s="2" t="inlineStr">
        <is>
          <t>Clear Body</t>
        </is>
      </c>
      <c r="F886" s="2" t="inlineStr">
        <is>
          <t>Infiltrator</t>
        </is>
      </c>
      <c r="G886" s="2" t="inlineStr">
        <is>
          <t>Cursed Body</t>
        </is>
      </c>
      <c r="H886" s="2" t="n">
        <v>28</v>
      </c>
      <c r="I886" s="2" t="n">
        <v>60</v>
      </c>
      <c r="J886" s="2" t="n">
        <v>30</v>
      </c>
      <c r="K886" s="2" t="n">
        <v>40</v>
      </c>
      <c r="L886" s="2" t="n">
        <v>30</v>
      </c>
      <c r="M886" s="2" t="n">
        <v>82</v>
      </c>
      <c r="N886" s="2" t="n">
        <v>270</v>
      </c>
    </row>
    <row r="887">
      <c r="A887" t="n">
        <v>886</v>
      </c>
      <c r="B887" t="inlineStr">
        <is>
          <t>Drakloak</t>
        </is>
      </c>
      <c r="C887" t="inlineStr">
        <is>
          <t>Dragon</t>
        </is>
      </c>
      <c r="D887" t="inlineStr">
        <is>
          <t>Ghost</t>
        </is>
      </c>
      <c r="E887" t="inlineStr">
        <is>
          <t>Clear Body</t>
        </is>
      </c>
      <c r="F887" t="inlineStr">
        <is>
          <t>Infiltrator</t>
        </is>
      </c>
      <c r="G887" t="inlineStr">
        <is>
          <t>Cursed Body</t>
        </is>
      </c>
      <c r="H887" t="n">
        <v>68</v>
      </c>
      <c r="I887" t="n">
        <v>80</v>
      </c>
      <c r="J887" t="n">
        <v>50</v>
      </c>
      <c r="K887" t="n">
        <v>60</v>
      </c>
      <c r="L887" t="n">
        <v>50</v>
      </c>
      <c r="M887" t="n">
        <v>102</v>
      </c>
      <c r="N887" t="n">
        <v>410</v>
      </c>
    </row>
    <row r="888">
      <c r="A888" s="2" t="n">
        <v>887</v>
      </c>
      <c r="B888" s="2" t="inlineStr">
        <is>
          <t>Dragapult</t>
        </is>
      </c>
      <c r="C888" s="2" t="inlineStr">
        <is>
          <t>Dragon</t>
        </is>
      </c>
      <c r="D888" s="2" t="inlineStr">
        <is>
          <t>Ghost</t>
        </is>
      </c>
      <c r="E888" s="2" t="inlineStr">
        <is>
          <t>Clear Body</t>
        </is>
      </c>
      <c r="F888" s="2" t="inlineStr">
        <is>
          <t>Infiltrator</t>
        </is>
      </c>
      <c r="G888" s="2" t="inlineStr">
        <is>
          <t>Cursed Body</t>
        </is>
      </c>
      <c r="H888" s="2" t="n">
        <v>88</v>
      </c>
      <c r="I888" s="2" t="n">
        <v>120</v>
      </c>
      <c r="J888" s="2" t="n">
        <v>75</v>
      </c>
      <c r="K888" s="2" t="n">
        <v>100</v>
      </c>
      <c r="L888" s="2" t="n">
        <v>75</v>
      </c>
      <c r="M888" s="2" t="n">
        <v>142</v>
      </c>
      <c r="N888" s="2" t="n">
        <v>600</v>
      </c>
    </row>
    <row r="889">
      <c r="A889" t="n">
        <v>888</v>
      </c>
      <c r="B889" t="inlineStr">
        <is>
          <t>Zacian</t>
        </is>
      </c>
      <c r="C889" t="inlineStr">
        <is>
          <t>Fairy</t>
        </is>
      </c>
      <c r="E889" t="inlineStr">
        <is>
          <t>Intrepid Sword</t>
        </is>
      </c>
      <c r="H889" t="n">
        <v>92</v>
      </c>
      <c r="I889" t="n">
        <v>120</v>
      </c>
      <c r="J889" t="n">
        <v>115</v>
      </c>
      <c r="K889" t="n">
        <v>80</v>
      </c>
      <c r="L889" t="n">
        <v>115</v>
      </c>
      <c r="M889" t="n">
        <v>138</v>
      </c>
      <c r="N889" t="n">
        <v>660</v>
      </c>
    </row>
    <row r="890">
      <c r="A890" s="2" t="n">
        <v>889</v>
      </c>
      <c r="B890" s="2" t="inlineStr">
        <is>
          <t>Zamazenta</t>
        </is>
      </c>
      <c r="C890" s="2" t="inlineStr">
        <is>
          <t>Fighting</t>
        </is>
      </c>
      <c r="D890" s="2" t="n"/>
      <c r="E890" s="2" t="inlineStr">
        <is>
          <t>Dauntless Shield</t>
        </is>
      </c>
      <c r="F890" s="2" t="n"/>
      <c r="G890" s="2" t="n"/>
      <c r="H890" s="2" t="n">
        <v>92</v>
      </c>
      <c r="I890" s="2" t="n">
        <v>120</v>
      </c>
      <c r="J890" s="2" t="n">
        <v>115</v>
      </c>
      <c r="K890" s="2" t="n">
        <v>80</v>
      </c>
      <c r="L890" s="2" t="n">
        <v>115</v>
      </c>
      <c r="M890" s="2" t="n">
        <v>138</v>
      </c>
      <c r="N890" s="2" t="n">
        <v>660</v>
      </c>
    </row>
    <row r="891">
      <c r="A891" t="n">
        <v>890</v>
      </c>
      <c r="B891" t="inlineStr">
        <is>
          <t>Eternatus</t>
        </is>
      </c>
      <c r="C891" t="inlineStr">
        <is>
          <t>Poison</t>
        </is>
      </c>
      <c r="D891" t="inlineStr">
        <is>
          <t>Dragon</t>
        </is>
      </c>
      <c r="E891" t="inlineStr">
        <is>
          <t>Pressure</t>
        </is>
      </c>
      <c r="H891" t="n">
        <v>140</v>
      </c>
      <c r="I891" t="n">
        <v>85</v>
      </c>
      <c r="J891" t="n">
        <v>95</v>
      </c>
      <c r="K891" t="n">
        <v>145</v>
      </c>
      <c r="L891" t="n">
        <v>95</v>
      </c>
      <c r="M891" t="n">
        <v>130</v>
      </c>
      <c r="N891" t="n">
        <v>690</v>
      </c>
    </row>
    <row r="892">
      <c r="A892" s="2" t="n">
        <v>891</v>
      </c>
      <c r="B892" s="2" t="inlineStr">
        <is>
          <t>Kubfu</t>
        </is>
      </c>
      <c r="C892" s="2" t="inlineStr">
        <is>
          <t>Fighting</t>
        </is>
      </c>
      <c r="D892" s="2" t="n"/>
      <c r="E892" s="2" t="inlineStr">
        <is>
          <t>Inner Focus</t>
        </is>
      </c>
      <c r="F892" s="2" t="n"/>
      <c r="G892" s="2" t="n"/>
      <c r="H892" s="2" t="n">
        <v>60</v>
      </c>
      <c r="I892" s="2" t="n">
        <v>90</v>
      </c>
      <c r="J892" s="2" t="n">
        <v>60</v>
      </c>
      <c r="K892" s="2" t="n">
        <v>53</v>
      </c>
      <c r="L892" s="2" t="n">
        <v>50</v>
      </c>
      <c r="M892" s="2" t="n">
        <v>72</v>
      </c>
      <c r="N892" s="2" t="n">
        <v>385</v>
      </c>
    </row>
    <row r="893">
      <c r="A893" t="n">
        <v>892</v>
      </c>
      <c r="B893" t="inlineStr">
        <is>
          <t>Urshifu Single Strike</t>
        </is>
      </c>
      <c r="C893" t="inlineStr">
        <is>
          <t>Fighting</t>
        </is>
      </c>
      <c r="D893" t="inlineStr">
        <is>
          <t>Dark</t>
        </is>
      </c>
      <c r="E893" t="inlineStr">
        <is>
          <t>Unseen Fist</t>
        </is>
      </c>
      <c r="H893" t="n">
        <v>100</v>
      </c>
      <c r="I893" t="n">
        <v>130</v>
      </c>
      <c r="J893" t="n">
        <v>100</v>
      </c>
      <c r="K893" t="n">
        <v>63</v>
      </c>
      <c r="L893" t="n">
        <v>60</v>
      </c>
      <c r="M893" t="n">
        <v>97</v>
      </c>
      <c r="N893" t="n">
        <v>550</v>
      </c>
    </row>
    <row r="894">
      <c r="A894" s="2" t="n">
        <v>893</v>
      </c>
      <c r="B894" s="2" t="inlineStr">
        <is>
          <t>Zarude</t>
        </is>
      </c>
      <c r="C894" s="2" t="inlineStr">
        <is>
          <t>Dark</t>
        </is>
      </c>
      <c r="D894" s="2" t="inlineStr">
        <is>
          <t>Grass</t>
        </is>
      </c>
      <c r="E894" s="2" t="inlineStr">
        <is>
          <t>Leaf Guard</t>
        </is>
      </c>
      <c r="F894" s="2" t="n"/>
      <c r="G894" s="2" t="n"/>
      <c r="H894" s="2" t="n">
        <v>105</v>
      </c>
      <c r="I894" s="2" t="n">
        <v>120</v>
      </c>
      <c r="J894" s="2" t="n">
        <v>105</v>
      </c>
      <c r="K894" s="2" t="n">
        <v>70</v>
      </c>
      <c r="L894" s="2" t="n">
        <v>95</v>
      </c>
      <c r="M894" s="2" t="n">
        <v>105</v>
      </c>
      <c r="N894" s="2" t="n">
        <v>600</v>
      </c>
    </row>
    <row r="895">
      <c r="A895" t="n">
        <v>894</v>
      </c>
      <c r="B895" t="inlineStr">
        <is>
          <t>Regieleki</t>
        </is>
      </c>
      <c r="C895" t="inlineStr">
        <is>
          <t>Electric</t>
        </is>
      </c>
      <c r="E895" t="inlineStr">
        <is>
          <t>Transistor</t>
        </is>
      </c>
      <c r="H895" t="n">
        <v>80</v>
      </c>
      <c r="I895" t="n">
        <v>100</v>
      </c>
      <c r="J895" t="n">
        <v>50</v>
      </c>
      <c r="K895" t="n">
        <v>100</v>
      </c>
      <c r="L895" t="n">
        <v>50</v>
      </c>
      <c r="M895" t="n">
        <v>200</v>
      </c>
      <c r="N895" t="n">
        <v>580</v>
      </c>
    </row>
    <row r="896">
      <c r="A896" s="2" t="n">
        <v>895</v>
      </c>
      <c r="B896" s="2" t="inlineStr">
        <is>
          <t>Regidrago</t>
        </is>
      </c>
      <c r="C896" s="2" t="inlineStr">
        <is>
          <t>Dragon</t>
        </is>
      </c>
      <c r="D896" s="2" t="n"/>
      <c r="E896" s="2" t="inlineStr">
        <is>
          <t>Dragons Maw</t>
        </is>
      </c>
      <c r="F896" s="2" t="n"/>
      <c r="G896" s="2" t="n"/>
      <c r="H896" s="2" t="n">
        <v>200</v>
      </c>
      <c r="I896" s="2" t="n">
        <v>100</v>
      </c>
      <c r="J896" s="2" t="n">
        <v>50</v>
      </c>
      <c r="K896" s="2" t="n">
        <v>100</v>
      </c>
      <c r="L896" s="2" t="n">
        <v>50</v>
      </c>
      <c r="M896" s="2" t="n">
        <v>80</v>
      </c>
      <c r="N896" s="2" t="n">
        <v>580</v>
      </c>
    </row>
    <row r="897">
      <c r="A897" t="n">
        <v>896</v>
      </c>
      <c r="B897" t="inlineStr">
        <is>
          <t>Glastrier</t>
        </is>
      </c>
      <c r="C897" t="inlineStr">
        <is>
          <t>Ice</t>
        </is>
      </c>
      <c r="E897" t="inlineStr">
        <is>
          <t>Chilling Neigh</t>
        </is>
      </c>
      <c r="H897" t="n">
        <v>100</v>
      </c>
      <c r="I897" t="n">
        <v>145</v>
      </c>
      <c r="J897" t="n">
        <v>130</v>
      </c>
      <c r="K897" t="n">
        <v>65</v>
      </c>
      <c r="L897" t="n">
        <v>110</v>
      </c>
      <c r="M897" t="n">
        <v>30</v>
      </c>
      <c r="N897" t="n">
        <v>580</v>
      </c>
    </row>
    <row r="898">
      <c r="A898" s="2" t="n">
        <v>897</v>
      </c>
      <c r="B898" s="2" t="inlineStr">
        <is>
          <t>Spectrier</t>
        </is>
      </c>
      <c r="C898" s="2" t="inlineStr">
        <is>
          <t>Ghost</t>
        </is>
      </c>
      <c r="D898" s="2" t="n"/>
      <c r="E898" s="2" t="inlineStr">
        <is>
          <t>Grim Neigh</t>
        </is>
      </c>
      <c r="F898" s="2" t="n"/>
      <c r="G898" s="2" t="n"/>
      <c r="H898" s="2" t="n">
        <v>100</v>
      </c>
      <c r="I898" s="2" t="n">
        <v>65</v>
      </c>
      <c r="J898" s="2" t="n">
        <v>60</v>
      </c>
      <c r="K898" s="2" t="n">
        <v>145</v>
      </c>
      <c r="L898" s="2" t="n">
        <v>80</v>
      </c>
      <c r="M898" s="2" t="n">
        <v>130</v>
      </c>
      <c r="N898" s="2" t="n">
        <v>580</v>
      </c>
    </row>
    <row r="899">
      <c r="A899" t="n">
        <v>898</v>
      </c>
      <c r="B899" t="inlineStr">
        <is>
          <t>Calyrex</t>
        </is>
      </c>
      <c r="C899" t="inlineStr">
        <is>
          <t>Psychic</t>
        </is>
      </c>
      <c r="D899" t="inlineStr">
        <is>
          <t>Grass</t>
        </is>
      </c>
      <c r="E899" t="inlineStr">
        <is>
          <t>Unnerve</t>
        </is>
      </c>
      <c r="H899" t="n">
        <v>100</v>
      </c>
      <c r="I899" t="n">
        <v>80</v>
      </c>
      <c r="J899" t="n">
        <v>80</v>
      </c>
      <c r="K899" t="n">
        <v>80</v>
      </c>
      <c r="L899" t="n">
        <v>80</v>
      </c>
      <c r="M899" t="n">
        <v>80</v>
      </c>
      <c r="N899" t="n">
        <v>500</v>
      </c>
    </row>
    <row r="900">
      <c r="A900" s="2" t="n">
        <v>899</v>
      </c>
      <c r="B900" s="2" t="inlineStr">
        <is>
          <t>Wyrdeer</t>
        </is>
      </c>
      <c r="C900" s="2" t="inlineStr">
        <is>
          <t>Normal</t>
        </is>
      </c>
      <c r="D900" s="2" t="inlineStr">
        <is>
          <t>Psychic</t>
        </is>
      </c>
      <c r="E900" s="2" t="inlineStr">
        <is>
          <t>Intimidate</t>
        </is>
      </c>
      <c r="F900" s="2" t="inlineStr">
        <is>
          <t>Frisk</t>
        </is>
      </c>
      <c r="G900" s="2" t="inlineStr">
        <is>
          <t>Sap Sipper</t>
        </is>
      </c>
      <c r="H900" s="2" t="n">
        <v>103</v>
      </c>
      <c r="I900" s="2" t="n">
        <v>105</v>
      </c>
      <c r="J900" s="2" t="n">
        <v>72</v>
      </c>
      <c r="K900" s="2" t="n">
        <v>105</v>
      </c>
      <c r="L900" s="2" t="n">
        <v>75</v>
      </c>
      <c r="M900" s="2" t="n">
        <v>65</v>
      </c>
      <c r="N900" s="2" t="n">
        <v>525</v>
      </c>
    </row>
    <row r="901">
      <c r="A901" t="n">
        <v>900</v>
      </c>
      <c r="B901" t="inlineStr">
        <is>
          <t>Kleavor</t>
        </is>
      </c>
      <c r="C901" t="inlineStr">
        <is>
          <t>Bug</t>
        </is>
      </c>
      <c r="D901" t="inlineStr">
        <is>
          <t>Rock</t>
        </is>
      </c>
      <c r="E901" t="inlineStr">
        <is>
          <t>Swarm</t>
        </is>
      </c>
      <c r="F901" t="inlineStr">
        <is>
          <t>Sheer Force</t>
        </is>
      </c>
      <c r="G901" t="inlineStr">
        <is>
          <t>Sharpness</t>
        </is>
      </c>
      <c r="H901" t="n">
        <v>70</v>
      </c>
      <c r="I901" t="n">
        <v>135</v>
      </c>
      <c r="J901" t="n">
        <v>95</v>
      </c>
      <c r="K901" t="n">
        <v>45</v>
      </c>
      <c r="L901" t="n">
        <v>70</v>
      </c>
      <c r="M901" t="n">
        <v>85</v>
      </c>
      <c r="N901" t="n">
        <v>500</v>
      </c>
    </row>
    <row r="902">
      <c r="A902" s="2" t="n">
        <v>901</v>
      </c>
      <c r="B902" s="2" t="inlineStr">
        <is>
          <t>Ursaluna</t>
        </is>
      </c>
      <c r="C902" s="2" t="inlineStr">
        <is>
          <t>Ground</t>
        </is>
      </c>
      <c r="D902" s="2" t="inlineStr">
        <is>
          <t>Normal</t>
        </is>
      </c>
      <c r="E902" s="2" t="inlineStr">
        <is>
          <t>Guts</t>
        </is>
      </c>
      <c r="F902" s="2" t="inlineStr">
        <is>
          <t>Bulletproof</t>
        </is>
      </c>
      <c r="G902" s="2" t="inlineStr">
        <is>
          <t>Unnerve</t>
        </is>
      </c>
      <c r="H902" s="2" t="n">
        <v>130</v>
      </c>
      <c r="I902" s="2" t="n">
        <v>140</v>
      </c>
      <c r="J902" s="2" t="n">
        <v>105</v>
      </c>
      <c r="K902" s="2" t="n">
        <v>45</v>
      </c>
      <c r="L902" s="2" t="n">
        <v>80</v>
      </c>
      <c r="M902" s="2" t="n">
        <v>50</v>
      </c>
      <c r="N902" s="2" t="n">
        <v>550</v>
      </c>
    </row>
    <row r="903">
      <c r="A903" t="n">
        <v>902</v>
      </c>
      <c r="B903" t="inlineStr">
        <is>
          <t>Basculegion Male</t>
        </is>
      </c>
      <c r="C903" t="inlineStr">
        <is>
          <t>Water</t>
        </is>
      </c>
      <c r="D903" t="inlineStr">
        <is>
          <t>Ghost</t>
        </is>
      </c>
      <c r="E903" t="inlineStr">
        <is>
          <t>Swift Swim</t>
        </is>
      </c>
      <c r="F903" t="inlineStr">
        <is>
          <t>Adaptability</t>
        </is>
      </c>
      <c r="G903" t="inlineStr">
        <is>
          <t>Mold Breaker</t>
        </is>
      </c>
      <c r="H903" t="n">
        <v>120</v>
      </c>
      <c r="I903" t="n">
        <v>112</v>
      </c>
      <c r="J903" t="n">
        <v>65</v>
      </c>
      <c r="K903" t="n">
        <v>80</v>
      </c>
      <c r="L903" t="n">
        <v>75</v>
      </c>
      <c r="M903" t="n">
        <v>78</v>
      </c>
      <c r="N903" t="n">
        <v>530</v>
      </c>
    </row>
    <row r="904">
      <c r="A904" s="2" t="n">
        <v>903</v>
      </c>
      <c r="B904" s="2" t="inlineStr">
        <is>
          <t>Sneasler</t>
        </is>
      </c>
      <c r="C904" s="2" t="inlineStr">
        <is>
          <t>Fighting</t>
        </is>
      </c>
      <c r="D904" s="2" t="inlineStr">
        <is>
          <t>Poison</t>
        </is>
      </c>
      <c r="E904" s="2" t="inlineStr">
        <is>
          <t>Pressure</t>
        </is>
      </c>
      <c r="F904" s="2" t="inlineStr">
        <is>
          <t>Unburden</t>
        </is>
      </c>
      <c r="G904" s="2" t="inlineStr">
        <is>
          <t>Poison Touch</t>
        </is>
      </c>
      <c r="H904" s="2" t="n">
        <v>80</v>
      </c>
      <c r="I904" s="2" t="n">
        <v>130</v>
      </c>
      <c r="J904" s="2" t="n">
        <v>60</v>
      </c>
      <c r="K904" s="2" t="n">
        <v>40</v>
      </c>
      <c r="L904" s="2" t="n">
        <v>80</v>
      </c>
      <c r="M904" s="2" t="n">
        <v>120</v>
      </c>
      <c r="N904" s="2" t="n">
        <v>510</v>
      </c>
    </row>
    <row r="905">
      <c r="A905" t="n">
        <v>904</v>
      </c>
      <c r="B905" t="inlineStr">
        <is>
          <t>Overqwil</t>
        </is>
      </c>
      <c r="C905" t="inlineStr">
        <is>
          <t>Dark</t>
        </is>
      </c>
      <c r="D905" t="inlineStr">
        <is>
          <t>Poison</t>
        </is>
      </c>
      <c r="E905" t="inlineStr">
        <is>
          <t>Poison Point</t>
        </is>
      </c>
      <c r="F905" t="inlineStr">
        <is>
          <t>Swift Swim</t>
        </is>
      </c>
      <c r="G905" t="inlineStr">
        <is>
          <t>Intimidate</t>
        </is>
      </c>
      <c r="H905" t="n">
        <v>85</v>
      </c>
      <c r="I905" t="n">
        <v>115</v>
      </c>
      <c r="J905" t="n">
        <v>95</v>
      </c>
      <c r="K905" t="n">
        <v>65</v>
      </c>
      <c r="L905" t="n">
        <v>65</v>
      </c>
      <c r="M905" t="n">
        <v>85</v>
      </c>
      <c r="N905" t="n">
        <v>510</v>
      </c>
    </row>
    <row r="906">
      <c r="A906" s="2" t="n">
        <v>905</v>
      </c>
      <c r="B906" s="2" t="inlineStr">
        <is>
          <t>Enamorus Incarnate</t>
        </is>
      </c>
      <c r="C906" s="2" t="inlineStr">
        <is>
          <t>Fairy</t>
        </is>
      </c>
      <c r="D906" s="2" t="inlineStr">
        <is>
          <t>Flying</t>
        </is>
      </c>
      <c r="E906" s="2" t="inlineStr">
        <is>
          <t>Cute Charm</t>
        </is>
      </c>
      <c r="F906" s="2" t="n"/>
      <c r="G906" s="2" t="inlineStr">
        <is>
          <t>Contrary</t>
        </is>
      </c>
      <c r="H906" s="2" t="n">
        <v>74</v>
      </c>
      <c r="I906" s="2" t="n">
        <v>115</v>
      </c>
      <c r="J906" s="2" t="n">
        <v>70</v>
      </c>
      <c r="K906" s="2" t="n">
        <v>135</v>
      </c>
      <c r="L906" s="2" t="n">
        <v>80</v>
      </c>
      <c r="M906" s="2" t="n">
        <v>106</v>
      </c>
      <c r="N906" s="2" t="n">
        <v>580</v>
      </c>
    </row>
    <row r="907">
      <c r="A907" t="n">
        <v>906</v>
      </c>
      <c r="B907" t="inlineStr">
        <is>
          <t>Sprigatito</t>
        </is>
      </c>
      <c r="C907" t="inlineStr">
        <is>
          <t>Grass</t>
        </is>
      </c>
      <c r="E907" t="inlineStr">
        <is>
          <t>Overgrow</t>
        </is>
      </c>
      <c r="G907" t="inlineStr">
        <is>
          <t>Protean</t>
        </is>
      </c>
      <c r="H907" t="n">
        <v>40</v>
      </c>
      <c r="I907" t="n">
        <v>61</v>
      </c>
      <c r="J907" t="n">
        <v>54</v>
      </c>
      <c r="K907" t="n">
        <v>45</v>
      </c>
      <c r="L907" t="n">
        <v>45</v>
      </c>
      <c r="M907" t="n">
        <v>65</v>
      </c>
      <c r="N907" t="n">
        <v>310</v>
      </c>
    </row>
    <row r="908">
      <c r="A908" s="2" t="n">
        <v>907</v>
      </c>
      <c r="B908" s="2" t="inlineStr">
        <is>
          <t>Floragato</t>
        </is>
      </c>
      <c r="C908" s="2" t="inlineStr">
        <is>
          <t>Grass</t>
        </is>
      </c>
      <c r="D908" s="2" t="n"/>
      <c r="E908" s="2" t="inlineStr">
        <is>
          <t>Overgrow</t>
        </is>
      </c>
      <c r="F908" s="2" t="n"/>
      <c r="G908" s="2" t="inlineStr">
        <is>
          <t>Protean</t>
        </is>
      </c>
      <c r="H908" s="2" t="n">
        <v>61</v>
      </c>
      <c r="I908" s="2" t="n">
        <v>80</v>
      </c>
      <c r="J908" s="2" t="n">
        <v>63</v>
      </c>
      <c r="K908" s="2" t="n">
        <v>60</v>
      </c>
      <c r="L908" s="2" t="n">
        <v>63</v>
      </c>
      <c r="M908" s="2" t="n">
        <v>83</v>
      </c>
      <c r="N908" s="2" t="n">
        <v>410</v>
      </c>
    </row>
    <row r="909">
      <c r="A909" t="n">
        <v>908</v>
      </c>
      <c r="B909" t="inlineStr">
        <is>
          <t>Meowscarada</t>
        </is>
      </c>
      <c r="C909" t="inlineStr">
        <is>
          <t>Grass</t>
        </is>
      </c>
      <c r="D909" t="inlineStr">
        <is>
          <t>Dark</t>
        </is>
      </c>
      <c r="E909" t="inlineStr">
        <is>
          <t>Overgrow</t>
        </is>
      </c>
      <c r="G909" t="inlineStr">
        <is>
          <t>Protean</t>
        </is>
      </c>
      <c r="H909" t="n">
        <v>76</v>
      </c>
      <c r="I909" t="n">
        <v>110</v>
      </c>
      <c r="J909" t="n">
        <v>70</v>
      </c>
      <c r="K909" t="n">
        <v>81</v>
      </c>
      <c r="L909" t="n">
        <v>70</v>
      </c>
      <c r="M909" t="n">
        <v>123</v>
      </c>
      <c r="N909" t="n">
        <v>530</v>
      </c>
    </row>
    <row r="910">
      <c r="A910" s="2" t="n">
        <v>909</v>
      </c>
      <c r="B910" s="2" t="inlineStr">
        <is>
          <t>Fuecoco</t>
        </is>
      </c>
      <c r="C910" s="2" t="inlineStr">
        <is>
          <t>Fire</t>
        </is>
      </c>
      <c r="D910" s="2" t="n"/>
      <c r="E910" s="2" t="inlineStr">
        <is>
          <t>Blaze</t>
        </is>
      </c>
      <c r="F910" s="2" t="n"/>
      <c r="G910" s="2" t="inlineStr">
        <is>
          <t>Unaware</t>
        </is>
      </c>
      <c r="H910" s="2" t="n">
        <v>67</v>
      </c>
      <c r="I910" s="2" t="n">
        <v>45</v>
      </c>
      <c r="J910" s="2" t="n">
        <v>59</v>
      </c>
      <c r="K910" s="2" t="n">
        <v>63</v>
      </c>
      <c r="L910" s="2" t="n">
        <v>40</v>
      </c>
      <c r="M910" s="2" t="n">
        <v>36</v>
      </c>
      <c r="N910" s="2" t="n">
        <v>310</v>
      </c>
    </row>
    <row r="911">
      <c r="A911" t="n">
        <v>910</v>
      </c>
      <c r="B911" t="inlineStr">
        <is>
          <t>Crocalor</t>
        </is>
      </c>
      <c r="C911" t="inlineStr">
        <is>
          <t>Fire</t>
        </is>
      </c>
      <c r="E911" t="inlineStr">
        <is>
          <t>Blaze</t>
        </is>
      </c>
      <c r="G911" t="inlineStr">
        <is>
          <t>Unaware</t>
        </is>
      </c>
      <c r="H911" t="n">
        <v>81</v>
      </c>
      <c r="I911" t="n">
        <v>55</v>
      </c>
      <c r="J911" t="n">
        <v>78</v>
      </c>
      <c r="K911" t="n">
        <v>90</v>
      </c>
      <c r="L911" t="n">
        <v>58</v>
      </c>
      <c r="M911" t="n">
        <v>49</v>
      </c>
      <c r="N911" t="n">
        <v>411</v>
      </c>
    </row>
    <row r="912">
      <c r="A912" s="2" t="n">
        <v>911</v>
      </c>
      <c r="B912" s="2" t="inlineStr">
        <is>
          <t>Skeledirge</t>
        </is>
      </c>
      <c r="C912" s="2" t="inlineStr">
        <is>
          <t>Fire</t>
        </is>
      </c>
      <c r="D912" s="2" t="inlineStr">
        <is>
          <t>Ghost</t>
        </is>
      </c>
      <c r="E912" s="2" t="inlineStr">
        <is>
          <t>Blaze</t>
        </is>
      </c>
      <c r="F912" s="2" t="n"/>
      <c r="G912" s="2" t="inlineStr">
        <is>
          <t>Unaware</t>
        </is>
      </c>
      <c r="H912" s="2" t="n">
        <v>104</v>
      </c>
      <c r="I912" s="2" t="n">
        <v>75</v>
      </c>
      <c r="J912" s="2" t="n">
        <v>100</v>
      </c>
      <c r="K912" s="2" t="n">
        <v>110</v>
      </c>
      <c r="L912" s="2" t="n">
        <v>75</v>
      </c>
      <c r="M912" s="2" t="n">
        <v>66</v>
      </c>
      <c r="N912" s="2" t="n">
        <v>530</v>
      </c>
    </row>
    <row r="913">
      <c r="A913" t="n">
        <v>912</v>
      </c>
      <c r="B913" t="inlineStr">
        <is>
          <t>Quaxly</t>
        </is>
      </c>
      <c r="C913" t="inlineStr">
        <is>
          <t>Water</t>
        </is>
      </c>
      <c r="E913" t="inlineStr">
        <is>
          <t>Torrent</t>
        </is>
      </c>
      <c r="G913" t="inlineStr">
        <is>
          <t>Moxie</t>
        </is>
      </c>
      <c r="H913" t="n">
        <v>55</v>
      </c>
      <c r="I913" t="n">
        <v>65</v>
      </c>
      <c r="J913" t="n">
        <v>45</v>
      </c>
      <c r="K913" t="n">
        <v>50</v>
      </c>
      <c r="L913" t="n">
        <v>45</v>
      </c>
      <c r="M913" t="n">
        <v>50</v>
      </c>
      <c r="N913" t="n">
        <v>310</v>
      </c>
    </row>
    <row r="914">
      <c r="A914" s="2" t="n">
        <v>913</v>
      </c>
      <c r="B914" s="2" t="inlineStr">
        <is>
          <t>Quaxwell</t>
        </is>
      </c>
      <c r="C914" s="2" t="inlineStr">
        <is>
          <t>Water</t>
        </is>
      </c>
      <c r="D914" s="2" t="n"/>
      <c r="E914" s="2" t="inlineStr">
        <is>
          <t>Torrent</t>
        </is>
      </c>
      <c r="F914" s="2" t="n"/>
      <c r="G914" s="2" t="inlineStr">
        <is>
          <t>Moxie</t>
        </is>
      </c>
      <c r="H914" s="2" t="n">
        <v>70</v>
      </c>
      <c r="I914" s="2" t="n">
        <v>85</v>
      </c>
      <c r="J914" s="2" t="n">
        <v>65</v>
      </c>
      <c r="K914" s="2" t="n">
        <v>65</v>
      </c>
      <c r="L914" s="2" t="n">
        <v>60</v>
      </c>
      <c r="M914" s="2" t="n">
        <v>65</v>
      </c>
      <c r="N914" s="2" t="n">
        <v>410</v>
      </c>
    </row>
    <row r="915">
      <c r="A915" t="n">
        <v>914</v>
      </c>
      <c r="B915" t="inlineStr">
        <is>
          <t>Quaquaval</t>
        </is>
      </c>
      <c r="C915" t="inlineStr">
        <is>
          <t>Water</t>
        </is>
      </c>
      <c r="D915" t="inlineStr">
        <is>
          <t>Fighting</t>
        </is>
      </c>
      <c r="E915" t="inlineStr">
        <is>
          <t>Torrent</t>
        </is>
      </c>
      <c r="G915" t="inlineStr">
        <is>
          <t>Moxie</t>
        </is>
      </c>
      <c r="H915" t="n">
        <v>85</v>
      </c>
      <c r="I915" t="n">
        <v>120</v>
      </c>
      <c r="J915" t="n">
        <v>80</v>
      </c>
      <c r="K915" t="n">
        <v>85</v>
      </c>
      <c r="L915" t="n">
        <v>75</v>
      </c>
      <c r="M915" t="n">
        <v>85</v>
      </c>
      <c r="N915" t="n">
        <v>530</v>
      </c>
    </row>
    <row r="916">
      <c r="A916" s="2" t="n">
        <v>915</v>
      </c>
      <c r="B916" s="2" t="inlineStr">
        <is>
          <t>Lechonk</t>
        </is>
      </c>
      <c r="C916" s="2" t="inlineStr">
        <is>
          <t>Normal</t>
        </is>
      </c>
      <c r="D916" s="2" t="n"/>
      <c r="E916" s="2" t="inlineStr">
        <is>
          <t>Aroma Veil</t>
        </is>
      </c>
      <c r="F916" s="2" t="inlineStr">
        <is>
          <t>Gluttony</t>
        </is>
      </c>
      <c r="G916" s="2" t="inlineStr">
        <is>
          <t>Thick Fat</t>
        </is>
      </c>
      <c r="H916" s="2" t="n">
        <v>54</v>
      </c>
      <c r="I916" s="2" t="n">
        <v>45</v>
      </c>
      <c r="J916" s="2" t="n">
        <v>40</v>
      </c>
      <c r="K916" s="2" t="n">
        <v>35</v>
      </c>
      <c r="L916" s="2" t="n">
        <v>45</v>
      </c>
      <c r="M916" s="2" t="n">
        <v>35</v>
      </c>
      <c r="N916" s="2" t="n">
        <v>254</v>
      </c>
    </row>
    <row r="917">
      <c r="A917" t="n">
        <v>916</v>
      </c>
      <c r="B917" t="inlineStr">
        <is>
          <t>Oinkologne Male</t>
        </is>
      </c>
      <c r="C917" t="inlineStr">
        <is>
          <t>Normal</t>
        </is>
      </c>
      <c r="E917" t="inlineStr">
        <is>
          <t>Lingering Aroma</t>
        </is>
      </c>
      <c r="F917" t="inlineStr">
        <is>
          <t>Gluttony</t>
        </is>
      </c>
      <c r="G917" t="inlineStr">
        <is>
          <t>Thick Fat</t>
        </is>
      </c>
      <c r="H917" t="n">
        <v>110</v>
      </c>
      <c r="I917" t="n">
        <v>100</v>
      </c>
      <c r="J917" t="n">
        <v>75</v>
      </c>
      <c r="K917" t="n">
        <v>59</v>
      </c>
      <c r="L917" t="n">
        <v>80</v>
      </c>
      <c r="M917" t="n">
        <v>65</v>
      </c>
      <c r="N917" t="n">
        <v>489</v>
      </c>
    </row>
    <row r="918">
      <c r="A918" s="2" t="n">
        <v>917</v>
      </c>
      <c r="B918" s="2" t="inlineStr">
        <is>
          <t>Tarountula</t>
        </is>
      </c>
      <c r="C918" s="2" t="inlineStr">
        <is>
          <t>Bug</t>
        </is>
      </c>
      <c r="D918" s="2" t="n"/>
      <c r="E918" s="2" t="inlineStr">
        <is>
          <t>Insomnia</t>
        </is>
      </c>
      <c r="F918" s="2" t="n"/>
      <c r="G918" s="2" t="inlineStr">
        <is>
          <t>Stakeout</t>
        </is>
      </c>
      <c r="H918" s="2" t="n">
        <v>35</v>
      </c>
      <c r="I918" s="2" t="n">
        <v>41</v>
      </c>
      <c r="J918" s="2" t="n">
        <v>45</v>
      </c>
      <c r="K918" s="2" t="n">
        <v>29</v>
      </c>
      <c r="L918" s="2" t="n">
        <v>40</v>
      </c>
      <c r="M918" s="2" t="n">
        <v>20</v>
      </c>
      <c r="N918" s="2" t="n">
        <v>210</v>
      </c>
    </row>
    <row r="919">
      <c r="A919" t="n">
        <v>918</v>
      </c>
      <c r="B919" t="inlineStr">
        <is>
          <t>Spidops</t>
        </is>
      </c>
      <c r="C919" t="inlineStr">
        <is>
          <t>Bug</t>
        </is>
      </c>
      <c r="E919" t="inlineStr">
        <is>
          <t>Insomnia</t>
        </is>
      </c>
      <c r="G919" t="inlineStr">
        <is>
          <t>Stakeout</t>
        </is>
      </c>
      <c r="H919" t="n">
        <v>60</v>
      </c>
      <c r="I919" t="n">
        <v>79</v>
      </c>
      <c r="J919" t="n">
        <v>92</v>
      </c>
      <c r="K919" t="n">
        <v>52</v>
      </c>
      <c r="L919" t="n">
        <v>86</v>
      </c>
      <c r="M919" t="n">
        <v>35</v>
      </c>
      <c r="N919" t="n">
        <v>404</v>
      </c>
    </row>
    <row r="920">
      <c r="A920" s="2" t="n">
        <v>919</v>
      </c>
      <c r="B920" s="2" t="inlineStr">
        <is>
          <t>Nymble</t>
        </is>
      </c>
      <c r="C920" s="2" t="inlineStr">
        <is>
          <t>Bug</t>
        </is>
      </c>
      <c r="D920" s="2" t="n"/>
      <c r="E920" s="2" t="inlineStr">
        <is>
          <t>Swarm</t>
        </is>
      </c>
      <c r="F920" s="2" t="n"/>
      <c r="G920" s="2" t="inlineStr">
        <is>
          <t>Tinted Lens</t>
        </is>
      </c>
      <c r="H920" s="2" t="n">
        <v>33</v>
      </c>
      <c r="I920" s="2" t="n">
        <v>46</v>
      </c>
      <c r="J920" s="2" t="n">
        <v>40</v>
      </c>
      <c r="K920" s="2" t="n">
        <v>21</v>
      </c>
      <c r="L920" s="2" t="n">
        <v>25</v>
      </c>
      <c r="M920" s="2" t="n">
        <v>45</v>
      </c>
      <c r="N920" s="2" t="n">
        <v>210</v>
      </c>
    </row>
    <row r="921">
      <c r="A921" t="n">
        <v>920</v>
      </c>
      <c r="B921" t="inlineStr">
        <is>
          <t>Lokix</t>
        </is>
      </c>
      <c r="C921" t="inlineStr">
        <is>
          <t>Bug</t>
        </is>
      </c>
      <c r="D921" t="inlineStr">
        <is>
          <t>Dark</t>
        </is>
      </c>
      <c r="E921" t="inlineStr">
        <is>
          <t>Swarm</t>
        </is>
      </c>
      <c r="G921" t="inlineStr">
        <is>
          <t>Tinted Lens</t>
        </is>
      </c>
      <c r="H921" t="n">
        <v>71</v>
      </c>
      <c r="I921" t="n">
        <v>102</v>
      </c>
      <c r="J921" t="n">
        <v>78</v>
      </c>
      <c r="K921" t="n">
        <v>52</v>
      </c>
      <c r="L921" t="n">
        <v>55</v>
      </c>
      <c r="M921" t="n">
        <v>92</v>
      </c>
      <c r="N921" t="n">
        <v>450</v>
      </c>
    </row>
    <row r="922">
      <c r="A922" s="2" t="n">
        <v>921</v>
      </c>
      <c r="B922" s="2" t="inlineStr">
        <is>
          <t>Pawmi</t>
        </is>
      </c>
      <c r="C922" s="2" t="inlineStr">
        <is>
          <t>Electric</t>
        </is>
      </c>
      <c r="D922" s="2" t="n"/>
      <c r="E922" s="2" t="inlineStr">
        <is>
          <t>Static</t>
        </is>
      </c>
      <c r="F922" s="2" t="inlineStr">
        <is>
          <t>Natural Cure</t>
        </is>
      </c>
      <c r="G922" s="2" t="inlineStr">
        <is>
          <t>Iron Fist</t>
        </is>
      </c>
      <c r="H922" s="2" t="n">
        <v>45</v>
      </c>
      <c r="I922" s="2" t="n">
        <v>50</v>
      </c>
      <c r="J922" s="2" t="n">
        <v>20</v>
      </c>
      <c r="K922" s="2" t="n">
        <v>40</v>
      </c>
      <c r="L922" s="2" t="n">
        <v>25</v>
      </c>
      <c r="M922" s="2" t="n">
        <v>60</v>
      </c>
      <c r="N922" s="2" t="n">
        <v>240</v>
      </c>
    </row>
    <row r="923">
      <c r="A923" t="n">
        <v>922</v>
      </c>
      <c r="B923" t="inlineStr">
        <is>
          <t>Pawmo</t>
        </is>
      </c>
      <c r="C923" t="inlineStr">
        <is>
          <t>Electric</t>
        </is>
      </c>
      <c r="D923" t="inlineStr">
        <is>
          <t>Fighting</t>
        </is>
      </c>
      <c r="E923" t="inlineStr">
        <is>
          <t>Volt Absorb</t>
        </is>
      </c>
      <c r="F923" t="inlineStr">
        <is>
          <t>Natural Cure</t>
        </is>
      </c>
      <c r="G923" t="inlineStr">
        <is>
          <t>Iron Fist</t>
        </is>
      </c>
      <c r="H923" t="n">
        <v>60</v>
      </c>
      <c r="I923" t="n">
        <v>75</v>
      </c>
      <c r="J923" t="n">
        <v>40</v>
      </c>
      <c r="K923" t="n">
        <v>50</v>
      </c>
      <c r="L923" t="n">
        <v>40</v>
      </c>
      <c r="M923" t="n">
        <v>85</v>
      </c>
      <c r="N923" t="n">
        <v>350</v>
      </c>
    </row>
    <row r="924">
      <c r="A924" s="2" t="n">
        <v>923</v>
      </c>
      <c r="B924" s="2" t="inlineStr">
        <is>
          <t>Pawmot</t>
        </is>
      </c>
      <c r="C924" s="2" t="inlineStr">
        <is>
          <t>Electric</t>
        </is>
      </c>
      <c r="D924" s="2" t="inlineStr">
        <is>
          <t>Fighting</t>
        </is>
      </c>
      <c r="E924" s="2" t="inlineStr">
        <is>
          <t>Volt Absorb</t>
        </is>
      </c>
      <c r="F924" s="2" t="inlineStr">
        <is>
          <t>Natural Cure</t>
        </is>
      </c>
      <c r="G924" s="2" t="inlineStr">
        <is>
          <t>Iron Fist</t>
        </is>
      </c>
      <c r="H924" s="2" t="n">
        <v>70</v>
      </c>
      <c r="I924" s="2" t="n">
        <v>115</v>
      </c>
      <c r="J924" s="2" t="n">
        <v>70</v>
      </c>
      <c r="K924" s="2" t="n">
        <v>70</v>
      </c>
      <c r="L924" s="2" t="n">
        <v>60</v>
      </c>
      <c r="M924" s="2" t="n">
        <v>105</v>
      </c>
      <c r="N924" s="2" t="n">
        <v>490</v>
      </c>
    </row>
    <row r="925">
      <c r="A925" t="n">
        <v>924</v>
      </c>
      <c r="B925" t="inlineStr">
        <is>
          <t>Tandemaus</t>
        </is>
      </c>
      <c r="C925" t="inlineStr">
        <is>
          <t>Normal</t>
        </is>
      </c>
      <c r="E925" t="inlineStr">
        <is>
          <t>Run Away</t>
        </is>
      </c>
      <c r="F925" t="inlineStr">
        <is>
          <t>Pickup</t>
        </is>
      </c>
      <c r="G925" t="inlineStr">
        <is>
          <t>Own Tempo</t>
        </is>
      </c>
      <c r="H925" t="n">
        <v>50</v>
      </c>
      <c r="I925" t="n">
        <v>50</v>
      </c>
      <c r="J925" t="n">
        <v>45</v>
      </c>
      <c r="K925" t="n">
        <v>40</v>
      </c>
      <c r="L925" t="n">
        <v>45</v>
      </c>
      <c r="M925" t="n">
        <v>75</v>
      </c>
      <c r="N925" t="n">
        <v>305</v>
      </c>
    </row>
    <row r="926">
      <c r="A926" s="2" t="n">
        <v>925</v>
      </c>
      <c r="B926" s="2" t="inlineStr">
        <is>
          <t>Maushold Family Of Four</t>
        </is>
      </c>
      <c r="C926" s="2" t="inlineStr">
        <is>
          <t>Normal</t>
        </is>
      </c>
      <c r="D926" s="2" t="n"/>
      <c r="E926" s="2" t="inlineStr">
        <is>
          <t>Friend Guard</t>
        </is>
      </c>
      <c r="F926" s="2" t="inlineStr">
        <is>
          <t>Cheek Pouch</t>
        </is>
      </c>
      <c r="G926" s="2" t="inlineStr">
        <is>
          <t>Technician</t>
        </is>
      </c>
      <c r="H926" s="2" t="n">
        <v>74</v>
      </c>
      <c r="I926" s="2" t="n">
        <v>75</v>
      </c>
      <c r="J926" s="2" t="n">
        <v>70</v>
      </c>
      <c r="K926" s="2" t="n">
        <v>65</v>
      </c>
      <c r="L926" s="2" t="n">
        <v>75</v>
      </c>
      <c r="M926" s="2" t="n">
        <v>111</v>
      </c>
      <c r="N926" s="2" t="n">
        <v>470</v>
      </c>
    </row>
    <row r="927">
      <c r="A927" t="n">
        <v>926</v>
      </c>
      <c r="B927" t="inlineStr">
        <is>
          <t>Fidough</t>
        </is>
      </c>
      <c r="C927" t="inlineStr">
        <is>
          <t>Fairy</t>
        </is>
      </c>
      <c r="E927" t="inlineStr">
        <is>
          <t>Own Tempo</t>
        </is>
      </c>
      <c r="G927" t="inlineStr">
        <is>
          <t>Klutz</t>
        </is>
      </c>
      <c r="H927" t="n">
        <v>37</v>
      </c>
      <c r="I927" t="n">
        <v>55</v>
      </c>
      <c r="J927" t="n">
        <v>70</v>
      </c>
      <c r="K927" t="n">
        <v>30</v>
      </c>
      <c r="L927" t="n">
        <v>55</v>
      </c>
      <c r="M927" t="n">
        <v>65</v>
      </c>
      <c r="N927" t="n">
        <v>312</v>
      </c>
    </row>
    <row r="928">
      <c r="A928" s="2" t="n">
        <v>927</v>
      </c>
      <c r="B928" s="2" t="inlineStr">
        <is>
          <t>Dachsbun</t>
        </is>
      </c>
      <c r="C928" s="2" t="inlineStr">
        <is>
          <t>Fairy</t>
        </is>
      </c>
      <c r="D928" s="2" t="n"/>
      <c r="E928" s="2" t="inlineStr">
        <is>
          <t>Well Baked Body</t>
        </is>
      </c>
      <c r="F928" s="2" t="n"/>
      <c r="G928" s="2" t="inlineStr">
        <is>
          <t>Aroma Veil</t>
        </is>
      </c>
      <c r="H928" s="2" t="n">
        <v>57</v>
      </c>
      <c r="I928" s="2" t="n">
        <v>80</v>
      </c>
      <c r="J928" s="2" t="n">
        <v>115</v>
      </c>
      <c r="K928" s="2" t="n">
        <v>50</v>
      </c>
      <c r="L928" s="2" t="n">
        <v>80</v>
      </c>
      <c r="M928" s="2" t="n">
        <v>95</v>
      </c>
      <c r="N928" s="2" t="n">
        <v>477</v>
      </c>
    </row>
    <row r="929">
      <c r="A929" t="n">
        <v>928</v>
      </c>
      <c r="B929" t="inlineStr">
        <is>
          <t>Smoliv</t>
        </is>
      </c>
      <c r="C929" t="inlineStr">
        <is>
          <t>Grass</t>
        </is>
      </c>
      <c r="D929" t="inlineStr">
        <is>
          <t>Normal</t>
        </is>
      </c>
      <c r="E929" t="inlineStr">
        <is>
          <t>Early Bird</t>
        </is>
      </c>
      <c r="G929" t="inlineStr">
        <is>
          <t>Harvest</t>
        </is>
      </c>
      <c r="H929" t="n">
        <v>41</v>
      </c>
      <c r="I929" t="n">
        <v>35</v>
      </c>
      <c r="J929" t="n">
        <v>45</v>
      </c>
      <c r="K929" t="n">
        <v>58</v>
      </c>
      <c r="L929" t="n">
        <v>51</v>
      </c>
      <c r="M929" t="n">
        <v>30</v>
      </c>
      <c r="N929" t="n">
        <v>260</v>
      </c>
    </row>
    <row r="930">
      <c r="A930" s="2" t="n">
        <v>929</v>
      </c>
      <c r="B930" s="2" t="inlineStr">
        <is>
          <t>Dolliv</t>
        </is>
      </c>
      <c r="C930" s="2" t="inlineStr">
        <is>
          <t>Grass</t>
        </is>
      </c>
      <c r="D930" s="2" t="inlineStr">
        <is>
          <t>Normal</t>
        </is>
      </c>
      <c r="E930" s="2" t="inlineStr">
        <is>
          <t>Early Bird</t>
        </is>
      </c>
      <c r="F930" s="2" t="n"/>
      <c r="G930" s="2" t="inlineStr">
        <is>
          <t>Harvest</t>
        </is>
      </c>
      <c r="H930" s="2" t="n">
        <v>52</v>
      </c>
      <c r="I930" s="2" t="n">
        <v>53</v>
      </c>
      <c r="J930" s="2" t="n">
        <v>60</v>
      </c>
      <c r="K930" s="2" t="n">
        <v>78</v>
      </c>
      <c r="L930" s="2" t="n">
        <v>78</v>
      </c>
      <c r="M930" s="2" t="n">
        <v>33</v>
      </c>
      <c r="N930" s="2" t="n">
        <v>354</v>
      </c>
    </row>
    <row r="931">
      <c r="A931" t="n">
        <v>930</v>
      </c>
      <c r="B931" t="inlineStr">
        <is>
          <t>Arboliva</t>
        </is>
      </c>
      <c r="C931" t="inlineStr">
        <is>
          <t>Grass</t>
        </is>
      </c>
      <c r="D931" t="inlineStr">
        <is>
          <t>Normal</t>
        </is>
      </c>
      <c r="E931" t="inlineStr">
        <is>
          <t>Seed Sower</t>
        </is>
      </c>
      <c r="G931" t="inlineStr">
        <is>
          <t>Harvest</t>
        </is>
      </c>
      <c r="H931" t="n">
        <v>78</v>
      </c>
      <c r="I931" t="n">
        <v>69</v>
      </c>
      <c r="J931" t="n">
        <v>90</v>
      </c>
      <c r="K931" t="n">
        <v>125</v>
      </c>
      <c r="L931" t="n">
        <v>109</v>
      </c>
      <c r="M931" t="n">
        <v>39</v>
      </c>
      <c r="N931" t="n">
        <v>510</v>
      </c>
    </row>
    <row r="932">
      <c r="A932" s="2" t="n">
        <v>931</v>
      </c>
      <c r="B932" s="2" t="inlineStr">
        <is>
          <t>Squawkabilly Green Plumage</t>
        </is>
      </c>
      <c r="C932" s="2" t="inlineStr">
        <is>
          <t>Normal</t>
        </is>
      </c>
      <c r="D932" s="2" t="inlineStr">
        <is>
          <t>Flying</t>
        </is>
      </c>
      <c r="E932" s="2" t="inlineStr">
        <is>
          <t>Intimidate</t>
        </is>
      </c>
      <c r="F932" s="2" t="inlineStr">
        <is>
          <t>Hustle</t>
        </is>
      </c>
      <c r="G932" s="2" t="inlineStr">
        <is>
          <t>Guts</t>
        </is>
      </c>
      <c r="H932" s="2" t="n">
        <v>82</v>
      </c>
      <c r="I932" s="2" t="n">
        <v>96</v>
      </c>
      <c r="J932" s="2" t="n">
        <v>51</v>
      </c>
      <c r="K932" s="2" t="n">
        <v>45</v>
      </c>
      <c r="L932" s="2" t="n">
        <v>51</v>
      </c>
      <c r="M932" s="2" t="n">
        <v>92</v>
      </c>
      <c r="N932" s="2" t="n">
        <v>417</v>
      </c>
    </row>
    <row r="933">
      <c r="A933" t="n">
        <v>932</v>
      </c>
      <c r="B933" t="inlineStr">
        <is>
          <t>Nacli</t>
        </is>
      </c>
      <c r="C933" t="inlineStr">
        <is>
          <t>Rock</t>
        </is>
      </c>
      <c r="E933" t="inlineStr">
        <is>
          <t>Purifying Salt</t>
        </is>
      </c>
      <c r="F933" t="inlineStr">
        <is>
          <t>Sturdy</t>
        </is>
      </c>
      <c r="G933" t="inlineStr">
        <is>
          <t>Clear Body</t>
        </is>
      </c>
      <c r="H933" t="n">
        <v>55</v>
      </c>
      <c r="I933" t="n">
        <v>55</v>
      </c>
      <c r="J933" t="n">
        <v>75</v>
      </c>
      <c r="K933" t="n">
        <v>35</v>
      </c>
      <c r="L933" t="n">
        <v>35</v>
      </c>
      <c r="M933" t="n">
        <v>25</v>
      </c>
      <c r="N933" t="n">
        <v>280</v>
      </c>
    </row>
    <row r="934">
      <c r="A934" s="2" t="n">
        <v>933</v>
      </c>
      <c r="B934" s="2" t="inlineStr">
        <is>
          <t>Naclstack</t>
        </is>
      </c>
      <c r="C934" s="2" t="inlineStr">
        <is>
          <t>Rock</t>
        </is>
      </c>
      <c r="D934" s="2" t="n"/>
      <c r="E934" s="2" t="inlineStr">
        <is>
          <t>Purifying Salt</t>
        </is>
      </c>
      <c r="F934" s="2" t="inlineStr">
        <is>
          <t>Sturdy</t>
        </is>
      </c>
      <c r="G934" s="2" t="inlineStr">
        <is>
          <t>Clear Body</t>
        </is>
      </c>
      <c r="H934" s="2" t="n">
        <v>60</v>
      </c>
      <c r="I934" s="2" t="n">
        <v>60</v>
      </c>
      <c r="J934" s="2" t="n">
        <v>100</v>
      </c>
      <c r="K934" s="2" t="n">
        <v>35</v>
      </c>
      <c r="L934" s="2" t="n">
        <v>65</v>
      </c>
      <c r="M934" s="2" t="n">
        <v>35</v>
      </c>
      <c r="N934" s="2" t="n">
        <v>355</v>
      </c>
    </row>
    <row r="935">
      <c r="A935" t="n">
        <v>934</v>
      </c>
      <c r="B935" t="inlineStr">
        <is>
          <t>Garganacl</t>
        </is>
      </c>
      <c r="C935" t="inlineStr">
        <is>
          <t>Rock</t>
        </is>
      </c>
      <c r="E935" t="inlineStr">
        <is>
          <t>Purifying Salt</t>
        </is>
      </c>
      <c r="F935" t="inlineStr">
        <is>
          <t>Sturdy</t>
        </is>
      </c>
      <c r="G935" t="inlineStr">
        <is>
          <t>Clear Body</t>
        </is>
      </c>
      <c r="H935" t="n">
        <v>100</v>
      </c>
      <c r="I935" t="n">
        <v>100</v>
      </c>
      <c r="J935" t="n">
        <v>130</v>
      </c>
      <c r="K935" t="n">
        <v>45</v>
      </c>
      <c r="L935" t="n">
        <v>90</v>
      </c>
      <c r="M935" t="n">
        <v>35</v>
      </c>
      <c r="N935" t="n">
        <v>500</v>
      </c>
    </row>
    <row r="936">
      <c r="A936" s="2" t="n">
        <v>935</v>
      </c>
      <c r="B936" s="2" t="inlineStr">
        <is>
          <t>Charcadet</t>
        </is>
      </c>
      <c r="C936" s="2" t="inlineStr">
        <is>
          <t>Fire</t>
        </is>
      </c>
      <c r="D936" s="2" t="n"/>
      <c r="E936" s="2" t="inlineStr">
        <is>
          <t>Flash Fire</t>
        </is>
      </c>
      <c r="F936" s="2" t="n"/>
      <c r="G936" s="2" t="inlineStr">
        <is>
          <t>Flame Body</t>
        </is>
      </c>
      <c r="H936" s="2" t="n">
        <v>40</v>
      </c>
      <c r="I936" s="2" t="n">
        <v>50</v>
      </c>
      <c r="J936" s="2" t="n">
        <v>40</v>
      </c>
      <c r="K936" s="2" t="n">
        <v>50</v>
      </c>
      <c r="L936" s="2" t="n">
        <v>40</v>
      </c>
      <c r="M936" s="2" t="n">
        <v>35</v>
      </c>
      <c r="N936" s="2" t="n">
        <v>255</v>
      </c>
    </row>
    <row r="937">
      <c r="A937" t="n">
        <v>936</v>
      </c>
      <c r="B937" t="inlineStr">
        <is>
          <t>Armarouge</t>
        </is>
      </c>
      <c r="C937" t="inlineStr">
        <is>
          <t>Fire</t>
        </is>
      </c>
      <c r="D937" t="inlineStr">
        <is>
          <t>Psychic</t>
        </is>
      </c>
      <c r="E937" t="inlineStr">
        <is>
          <t>Flash Fire</t>
        </is>
      </c>
      <c r="G937" t="inlineStr">
        <is>
          <t>Weak Armor</t>
        </is>
      </c>
      <c r="H937" t="n">
        <v>85</v>
      </c>
      <c r="I937" t="n">
        <v>60</v>
      </c>
      <c r="J937" t="n">
        <v>100</v>
      </c>
      <c r="K937" t="n">
        <v>125</v>
      </c>
      <c r="L937" t="n">
        <v>80</v>
      </c>
      <c r="M937" t="n">
        <v>75</v>
      </c>
      <c r="N937" t="n">
        <v>525</v>
      </c>
    </row>
    <row r="938">
      <c r="A938" s="2" t="n">
        <v>937</v>
      </c>
      <c r="B938" s="2" t="inlineStr">
        <is>
          <t>Ceruledge</t>
        </is>
      </c>
      <c r="C938" s="2" t="inlineStr">
        <is>
          <t>Fire</t>
        </is>
      </c>
      <c r="D938" s="2" t="inlineStr">
        <is>
          <t>Ghost</t>
        </is>
      </c>
      <c r="E938" s="2" t="inlineStr">
        <is>
          <t>Flash Fire</t>
        </is>
      </c>
      <c r="F938" s="2" t="n"/>
      <c r="G938" s="2" t="inlineStr">
        <is>
          <t>Weak Armor</t>
        </is>
      </c>
      <c r="H938" s="2" t="n">
        <v>75</v>
      </c>
      <c r="I938" s="2" t="n">
        <v>125</v>
      </c>
      <c r="J938" s="2" t="n">
        <v>80</v>
      </c>
      <c r="K938" s="2" t="n">
        <v>60</v>
      </c>
      <c r="L938" s="2" t="n">
        <v>100</v>
      </c>
      <c r="M938" s="2" t="n">
        <v>85</v>
      </c>
      <c r="N938" s="2" t="n">
        <v>525</v>
      </c>
    </row>
    <row r="939">
      <c r="A939" t="n">
        <v>938</v>
      </c>
      <c r="B939" t="inlineStr">
        <is>
          <t>Tadbulb</t>
        </is>
      </c>
      <c r="C939" t="inlineStr">
        <is>
          <t>Electric</t>
        </is>
      </c>
      <c r="E939" t="inlineStr">
        <is>
          <t>Own Tempo</t>
        </is>
      </c>
      <c r="F939" t="inlineStr">
        <is>
          <t>Static</t>
        </is>
      </c>
      <c r="G939" t="inlineStr">
        <is>
          <t>Damp</t>
        </is>
      </c>
      <c r="H939" t="n">
        <v>61</v>
      </c>
      <c r="I939" t="n">
        <v>31</v>
      </c>
      <c r="J939" t="n">
        <v>41</v>
      </c>
      <c r="K939" t="n">
        <v>59</v>
      </c>
      <c r="L939" t="n">
        <v>35</v>
      </c>
      <c r="M939" t="n">
        <v>45</v>
      </c>
      <c r="N939" t="n">
        <v>272</v>
      </c>
    </row>
    <row r="940">
      <c r="A940" s="2" t="n">
        <v>939</v>
      </c>
      <c r="B940" s="2" t="inlineStr">
        <is>
          <t>Bellibolt</t>
        </is>
      </c>
      <c r="C940" s="2" t="inlineStr">
        <is>
          <t>Electric</t>
        </is>
      </c>
      <c r="D940" s="2" t="n"/>
      <c r="E940" s="2" t="inlineStr">
        <is>
          <t>Electromorphosis</t>
        </is>
      </c>
      <c r="F940" s="2" t="inlineStr">
        <is>
          <t>Static</t>
        </is>
      </c>
      <c r="G940" s="2" t="inlineStr">
        <is>
          <t>Damp</t>
        </is>
      </c>
      <c r="H940" s="2" t="n">
        <v>109</v>
      </c>
      <c r="I940" s="2" t="n">
        <v>64</v>
      </c>
      <c r="J940" s="2" t="n">
        <v>91</v>
      </c>
      <c r="K940" s="2" t="n">
        <v>103</v>
      </c>
      <c r="L940" s="2" t="n">
        <v>83</v>
      </c>
      <c r="M940" s="2" t="n">
        <v>45</v>
      </c>
      <c r="N940" s="2" t="n">
        <v>495</v>
      </c>
    </row>
    <row r="941">
      <c r="A941" t="n">
        <v>940</v>
      </c>
      <c r="B941" t="inlineStr">
        <is>
          <t>Wattrel</t>
        </is>
      </c>
      <c r="C941" t="inlineStr">
        <is>
          <t>Electric</t>
        </is>
      </c>
      <c r="D941" t="inlineStr">
        <is>
          <t>Flying</t>
        </is>
      </c>
      <c r="E941" t="inlineStr">
        <is>
          <t>Wind Power</t>
        </is>
      </c>
      <c r="F941" t="inlineStr">
        <is>
          <t>Volt Absorb</t>
        </is>
      </c>
      <c r="G941" t="inlineStr">
        <is>
          <t>Competitive</t>
        </is>
      </c>
      <c r="H941" t="n">
        <v>40</v>
      </c>
      <c r="I941" t="n">
        <v>40</v>
      </c>
      <c r="J941" t="n">
        <v>35</v>
      </c>
      <c r="K941" t="n">
        <v>55</v>
      </c>
      <c r="L941" t="n">
        <v>40</v>
      </c>
      <c r="M941" t="n">
        <v>70</v>
      </c>
      <c r="N941" t="n">
        <v>280</v>
      </c>
    </row>
    <row r="942">
      <c r="A942" s="2" t="n">
        <v>941</v>
      </c>
      <c r="B942" s="2" t="inlineStr">
        <is>
          <t>Kilowattrel</t>
        </is>
      </c>
      <c r="C942" s="2" t="inlineStr">
        <is>
          <t>Electric</t>
        </is>
      </c>
      <c r="D942" s="2" t="inlineStr">
        <is>
          <t>Flying</t>
        </is>
      </c>
      <c r="E942" s="2" t="inlineStr">
        <is>
          <t>Wind Power</t>
        </is>
      </c>
      <c r="F942" s="2" t="inlineStr">
        <is>
          <t>Volt Absorb</t>
        </is>
      </c>
      <c r="G942" s="2" t="inlineStr">
        <is>
          <t>Competitive</t>
        </is>
      </c>
      <c r="H942" s="2" t="n">
        <v>70</v>
      </c>
      <c r="I942" s="2" t="n">
        <v>70</v>
      </c>
      <c r="J942" s="2" t="n">
        <v>60</v>
      </c>
      <c r="K942" s="2" t="n">
        <v>105</v>
      </c>
      <c r="L942" s="2" t="n">
        <v>60</v>
      </c>
      <c r="M942" s="2" t="n">
        <v>125</v>
      </c>
      <c r="N942" s="2" t="n">
        <v>490</v>
      </c>
    </row>
    <row r="943">
      <c r="A943" t="n">
        <v>942</v>
      </c>
      <c r="B943" t="inlineStr">
        <is>
          <t>Maschiff</t>
        </is>
      </c>
      <c r="C943" t="inlineStr">
        <is>
          <t>Dark</t>
        </is>
      </c>
      <c r="E943" t="inlineStr">
        <is>
          <t>Intimidate</t>
        </is>
      </c>
      <c r="F943" t="inlineStr">
        <is>
          <t>Run Away</t>
        </is>
      </c>
      <c r="G943" t="inlineStr">
        <is>
          <t>Stakeout</t>
        </is>
      </c>
      <c r="H943" t="n">
        <v>60</v>
      </c>
      <c r="I943" t="n">
        <v>78</v>
      </c>
      <c r="J943" t="n">
        <v>60</v>
      </c>
      <c r="K943" t="n">
        <v>40</v>
      </c>
      <c r="L943" t="n">
        <v>51</v>
      </c>
      <c r="M943" t="n">
        <v>51</v>
      </c>
      <c r="N943" t="n">
        <v>340</v>
      </c>
    </row>
    <row r="944">
      <c r="A944" s="2" t="n">
        <v>943</v>
      </c>
      <c r="B944" s="2" t="inlineStr">
        <is>
          <t>Mabosstiff</t>
        </is>
      </c>
      <c r="C944" s="2" t="inlineStr">
        <is>
          <t>Dark</t>
        </is>
      </c>
      <c r="D944" s="2" t="n"/>
      <c r="E944" s="2" t="inlineStr">
        <is>
          <t>Intimidate</t>
        </is>
      </c>
      <c r="F944" s="2" t="inlineStr">
        <is>
          <t>Guard Dog</t>
        </is>
      </c>
      <c r="G944" s="2" t="inlineStr">
        <is>
          <t>Stakeout</t>
        </is>
      </c>
      <c r="H944" s="2" t="n">
        <v>80</v>
      </c>
      <c r="I944" s="2" t="n">
        <v>120</v>
      </c>
      <c r="J944" s="2" t="n">
        <v>90</v>
      </c>
      <c r="K944" s="2" t="n">
        <v>60</v>
      </c>
      <c r="L944" s="2" t="n">
        <v>70</v>
      </c>
      <c r="M944" s="2" t="n">
        <v>85</v>
      </c>
      <c r="N944" s="2" t="n">
        <v>505</v>
      </c>
    </row>
    <row r="945">
      <c r="A945" t="n">
        <v>944</v>
      </c>
      <c r="B945" t="inlineStr">
        <is>
          <t>Shroodle</t>
        </is>
      </c>
      <c r="C945" t="inlineStr">
        <is>
          <t>Poison</t>
        </is>
      </c>
      <c r="D945" t="inlineStr">
        <is>
          <t>Normal</t>
        </is>
      </c>
      <c r="E945" t="inlineStr">
        <is>
          <t>Unburden</t>
        </is>
      </c>
      <c r="F945" t="inlineStr">
        <is>
          <t>Pickpocket</t>
        </is>
      </c>
      <c r="G945" t="inlineStr">
        <is>
          <t>Prankster</t>
        </is>
      </c>
      <c r="H945" t="n">
        <v>40</v>
      </c>
      <c r="I945" t="n">
        <v>65</v>
      </c>
      <c r="J945" t="n">
        <v>35</v>
      </c>
      <c r="K945" t="n">
        <v>40</v>
      </c>
      <c r="L945" t="n">
        <v>35</v>
      </c>
      <c r="M945" t="n">
        <v>75</v>
      </c>
      <c r="N945" t="n">
        <v>290</v>
      </c>
    </row>
    <row r="946">
      <c r="A946" s="2" t="n">
        <v>945</v>
      </c>
      <c r="B946" s="2" t="inlineStr">
        <is>
          <t>Grafaiai</t>
        </is>
      </c>
      <c r="C946" s="2" t="inlineStr">
        <is>
          <t>Poison</t>
        </is>
      </c>
      <c r="D946" s="2" t="inlineStr">
        <is>
          <t>Normal</t>
        </is>
      </c>
      <c r="E946" s="2" t="inlineStr">
        <is>
          <t>Unburden</t>
        </is>
      </c>
      <c r="F946" s="2" t="inlineStr">
        <is>
          <t>Poison Touch</t>
        </is>
      </c>
      <c r="G946" s="2" t="inlineStr">
        <is>
          <t>Prankster</t>
        </is>
      </c>
      <c r="H946" s="2" t="n">
        <v>63</v>
      </c>
      <c r="I946" s="2" t="n">
        <v>95</v>
      </c>
      <c r="J946" s="2" t="n">
        <v>65</v>
      </c>
      <c r="K946" s="2" t="n">
        <v>80</v>
      </c>
      <c r="L946" s="2" t="n">
        <v>72</v>
      </c>
      <c r="M946" s="2" t="n">
        <v>110</v>
      </c>
      <c r="N946" s="2" t="n">
        <v>485</v>
      </c>
    </row>
    <row r="947">
      <c r="A947" t="n">
        <v>946</v>
      </c>
      <c r="B947" t="inlineStr">
        <is>
          <t>Bramblin</t>
        </is>
      </c>
      <c r="C947" t="inlineStr">
        <is>
          <t>Grass</t>
        </is>
      </c>
      <c r="D947" t="inlineStr">
        <is>
          <t>Ghost</t>
        </is>
      </c>
      <c r="E947" t="inlineStr">
        <is>
          <t>Wind Rider</t>
        </is>
      </c>
      <c r="G947" t="inlineStr">
        <is>
          <t>Infiltrator</t>
        </is>
      </c>
      <c r="H947" t="n">
        <v>40</v>
      </c>
      <c r="I947" t="n">
        <v>65</v>
      </c>
      <c r="J947" t="n">
        <v>30</v>
      </c>
      <c r="K947" t="n">
        <v>45</v>
      </c>
      <c r="L947" t="n">
        <v>35</v>
      </c>
      <c r="M947" t="n">
        <v>60</v>
      </c>
      <c r="N947" t="n">
        <v>275</v>
      </c>
    </row>
    <row r="948">
      <c r="A948" s="2" t="n">
        <v>947</v>
      </c>
      <c r="B948" s="2" t="inlineStr">
        <is>
          <t>Brambleghast</t>
        </is>
      </c>
      <c r="C948" s="2" t="inlineStr">
        <is>
          <t>Grass</t>
        </is>
      </c>
      <c r="D948" s="2" t="inlineStr">
        <is>
          <t>Ghost</t>
        </is>
      </c>
      <c r="E948" s="2" t="inlineStr">
        <is>
          <t>Wind Rider</t>
        </is>
      </c>
      <c r="F948" s="2" t="n"/>
      <c r="G948" s="2" t="inlineStr">
        <is>
          <t>Infiltrator</t>
        </is>
      </c>
      <c r="H948" s="2" t="n">
        <v>55</v>
      </c>
      <c r="I948" s="2" t="n">
        <v>115</v>
      </c>
      <c r="J948" s="2" t="n">
        <v>70</v>
      </c>
      <c r="K948" s="2" t="n">
        <v>80</v>
      </c>
      <c r="L948" s="2" t="n">
        <v>70</v>
      </c>
      <c r="M948" s="2" t="n">
        <v>90</v>
      </c>
      <c r="N948" s="2" t="n">
        <v>480</v>
      </c>
    </row>
    <row r="949">
      <c r="A949" t="n">
        <v>948</v>
      </c>
      <c r="B949" t="inlineStr">
        <is>
          <t>Toedscool</t>
        </is>
      </c>
      <c r="C949" t="inlineStr">
        <is>
          <t>Ground</t>
        </is>
      </c>
      <c r="D949" t="inlineStr">
        <is>
          <t>Grass</t>
        </is>
      </c>
      <c r="E949" t="inlineStr">
        <is>
          <t>Mycelium Might</t>
        </is>
      </c>
      <c r="G949" t="inlineStr">
        <is>
          <t>Mycelium Might</t>
        </is>
      </c>
      <c r="H949" t="n">
        <v>40</v>
      </c>
      <c r="I949" t="n">
        <v>40</v>
      </c>
      <c r="J949" t="n">
        <v>35</v>
      </c>
      <c r="K949" t="n">
        <v>50</v>
      </c>
      <c r="L949" t="n">
        <v>100</v>
      </c>
      <c r="M949" t="n">
        <v>70</v>
      </c>
      <c r="N949" t="n">
        <v>335</v>
      </c>
    </row>
    <row r="950">
      <c r="A950" s="2" t="n">
        <v>949</v>
      </c>
      <c r="B950" s="2" t="inlineStr">
        <is>
          <t>Toedscruel</t>
        </is>
      </c>
      <c r="C950" s="2" t="inlineStr">
        <is>
          <t>Ground</t>
        </is>
      </c>
      <c r="D950" s="2" t="inlineStr">
        <is>
          <t>Grass</t>
        </is>
      </c>
      <c r="E950" s="2" t="inlineStr">
        <is>
          <t>Mycelium Might</t>
        </is>
      </c>
      <c r="F950" s="2" t="n"/>
      <c r="G950" s="2" t="inlineStr">
        <is>
          <t>Mycelium Might</t>
        </is>
      </c>
      <c r="H950" s="2" t="n">
        <v>80</v>
      </c>
      <c r="I950" s="2" t="n">
        <v>70</v>
      </c>
      <c r="J950" s="2" t="n">
        <v>65</v>
      </c>
      <c r="K950" s="2" t="n">
        <v>80</v>
      </c>
      <c r="L950" s="2" t="n">
        <v>120</v>
      </c>
      <c r="M950" s="2" t="n">
        <v>100</v>
      </c>
      <c r="N950" s="2" t="n">
        <v>515</v>
      </c>
    </row>
    <row r="951">
      <c r="A951" t="n">
        <v>950</v>
      </c>
      <c r="B951" t="inlineStr">
        <is>
          <t>Klawf</t>
        </is>
      </c>
      <c r="C951" t="inlineStr">
        <is>
          <t>Rock</t>
        </is>
      </c>
      <c r="E951" t="inlineStr">
        <is>
          <t>Anger Shell</t>
        </is>
      </c>
      <c r="F951" t="inlineStr">
        <is>
          <t>Shell Armor</t>
        </is>
      </c>
      <c r="G951" t="inlineStr">
        <is>
          <t>Regenerator</t>
        </is>
      </c>
      <c r="H951" t="n">
        <v>70</v>
      </c>
      <c r="I951" t="n">
        <v>100</v>
      </c>
      <c r="J951" t="n">
        <v>115</v>
      </c>
      <c r="K951" t="n">
        <v>35</v>
      </c>
      <c r="L951" t="n">
        <v>55</v>
      </c>
      <c r="M951" t="n">
        <v>75</v>
      </c>
      <c r="N951" t="n">
        <v>450</v>
      </c>
    </row>
    <row r="952">
      <c r="A952" s="2" t="n">
        <v>951</v>
      </c>
      <c r="B952" s="2" t="inlineStr">
        <is>
          <t>Capsakid</t>
        </is>
      </c>
      <c r="C952" s="2" t="inlineStr">
        <is>
          <t>Grass</t>
        </is>
      </c>
      <c r="D952" s="2" t="n"/>
      <c r="E952" s="2" t="inlineStr">
        <is>
          <t>Chlorophyll</t>
        </is>
      </c>
      <c r="F952" s="2" t="inlineStr">
        <is>
          <t>Insomnia</t>
        </is>
      </c>
      <c r="G952" s="2" t="inlineStr">
        <is>
          <t>Klutz</t>
        </is>
      </c>
      <c r="H952" s="2" t="n">
        <v>50</v>
      </c>
      <c r="I952" s="2" t="n">
        <v>62</v>
      </c>
      <c r="J952" s="2" t="n">
        <v>40</v>
      </c>
      <c r="K952" s="2" t="n">
        <v>62</v>
      </c>
      <c r="L952" s="2" t="n">
        <v>40</v>
      </c>
      <c r="M952" s="2" t="n">
        <v>50</v>
      </c>
      <c r="N952" s="2" t="n">
        <v>304</v>
      </c>
    </row>
    <row r="953">
      <c r="A953" t="n">
        <v>952</v>
      </c>
      <c r="B953" t="inlineStr">
        <is>
          <t>Scovillain</t>
        </is>
      </c>
      <c r="C953" t="inlineStr">
        <is>
          <t>Grass</t>
        </is>
      </c>
      <c r="D953" t="inlineStr">
        <is>
          <t>Fire</t>
        </is>
      </c>
      <c r="E953" t="inlineStr">
        <is>
          <t>Chlorophyll</t>
        </is>
      </c>
      <c r="F953" t="inlineStr">
        <is>
          <t>Insomnia</t>
        </is>
      </c>
      <c r="G953" t="inlineStr">
        <is>
          <t>Moody</t>
        </is>
      </c>
      <c r="H953" t="n">
        <v>65</v>
      </c>
      <c r="I953" t="n">
        <v>108</v>
      </c>
      <c r="J953" t="n">
        <v>65</v>
      </c>
      <c r="K953" t="n">
        <v>108</v>
      </c>
      <c r="L953" t="n">
        <v>65</v>
      </c>
      <c r="M953" t="n">
        <v>75</v>
      </c>
      <c r="N953" t="n">
        <v>486</v>
      </c>
    </row>
    <row r="954">
      <c r="A954" s="2" t="n">
        <v>953</v>
      </c>
      <c r="B954" s="2" t="inlineStr">
        <is>
          <t>Rellor</t>
        </is>
      </c>
      <c r="C954" s="2" t="inlineStr">
        <is>
          <t>Bug</t>
        </is>
      </c>
      <c r="D954" s="2" t="n"/>
      <c r="E954" s="2" t="inlineStr">
        <is>
          <t>Compound Eyes</t>
        </is>
      </c>
      <c r="F954" s="2" t="n"/>
      <c r="G954" s="2" t="inlineStr">
        <is>
          <t>Shed Skin</t>
        </is>
      </c>
      <c r="H954" s="2" t="n">
        <v>41</v>
      </c>
      <c r="I954" s="2" t="n">
        <v>50</v>
      </c>
      <c r="J954" s="2" t="n">
        <v>60</v>
      </c>
      <c r="K954" s="2" t="n">
        <v>31</v>
      </c>
      <c r="L954" s="2" t="n">
        <v>58</v>
      </c>
      <c r="M954" s="2" t="n">
        <v>30</v>
      </c>
      <c r="N954" s="2" t="n">
        <v>270</v>
      </c>
    </row>
    <row r="955">
      <c r="A955" t="n">
        <v>954</v>
      </c>
      <c r="B955" t="inlineStr">
        <is>
          <t>Rabsca</t>
        </is>
      </c>
      <c r="C955" t="inlineStr">
        <is>
          <t>Bug</t>
        </is>
      </c>
      <c r="D955" t="inlineStr">
        <is>
          <t>Psychic</t>
        </is>
      </c>
      <c r="E955" t="inlineStr">
        <is>
          <t>Synchronize</t>
        </is>
      </c>
      <c r="G955" t="inlineStr">
        <is>
          <t>Telepathy</t>
        </is>
      </c>
      <c r="H955" t="n">
        <v>75</v>
      </c>
      <c r="I955" t="n">
        <v>50</v>
      </c>
      <c r="J955" t="n">
        <v>85</v>
      </c>
      <c r="K955" t="n">
        <v>115</v>
      </c>
      <c r="L955" t="n">
        <v>100</v>
      </c>
      <c r="M955" t="n">
        <v>45</v>
      </c>
      <c r="N955" t="n">
        <v>470</v>
      </c>
    </row>
    <row r="956">
      <c r="A956" s="2" t="n">
        <v>955</v>
      </c>
      <c r="B956" s="2" t="inlineStr">
        <is>
          <t>Flittle</t>
        </is>
      </c>
      <c r="C956" s="2" t="inlineStr">
        <is>
          <t>Psychic</t>
        </is>
      </c>
      <c r="D956" s="2" t="n"/>
      <c r="E956" s="2" t="inlineStr">
        <is>
          <t>Anticipation</t>
        </is>
      </c>
      <c r="F956" s="2" t="inlineStr">
        <is>
          <t>Frisk</t>
        </is>
      </c>
      <c r="G956" s="2" t="inlineStr">
        <is>
          <t>Speed Boost</t>
        </is>
      </c>
      <c r="H956" s="2" t="n">
        <v>30</v>
      </c>
      <c r="I956" s="2" t="n">
        <v>35</v>
      </c>
      <c r="J956" s="2" t="n">
        <v>30</v>
      </c>
      <c r="K956" s="2" t="n">
        <v>55</v>
      </c>
      <c r="L956" s="2" t="n">
        <v>30</v>
      </c>
      <c r="M956" s="2" t="n">
        <v>75</v>
      </c>
      <c r="N956" s="2" t="n">
        <v>255</v>
      </c>
    </row>
    <row r="957">
      <c r="A957" t="n">
        <v>956</v>
      </c>
      <c r="B957" t="inlineStr">
        <is>
          <t>Espathra</t>
        </is>
      </c>
      <c r="C957" t="inlineStr">
        <is>
          <t>Psychic</t>
        </is>
      </c>
      <c r="E957" t="inlineStr">
        <is>
          <t>Opportunist</t>
        </is>
      </c>
      <c r="F957" t="inlineStr">
        <is>
          <t>Frisk</t>
        </is>
      </c>
      <c r="G957" t="inlineStr">
        <is>
          <t>Speed Boost</t>
        </is>
      </c>
      <c r="H957" t="n">
        <v>95</v>
      </c>
      <c r="I957" t="n">
        <v>60</v>
      </c>
      <c r="J957" t="n">
        <v>60</v>
      </c>
      <c r="K957" t="n">
        <v>101</v>
      </c>
      <c r="L957" t="n">
        <v>60</v>
      </c>
      <c r="M957" t="n">
        <v>105</v>
      </c>
      <c r="N957" t="n">
        <v>481</v>
      </c>
    </row>
    <row r="958">
      <c r="A958" s="2" t="n">
        <v>957</v>
      </c>
      <c r="B958" s="2" t="inlineStr">
        <is>
          <t>Tinkatink</t>
        </is>
      </c>
      <c r="C958" s="2" t="inlineStr">
        <is>
          <t>Fairy</t>
        </is>
      </c>
      <c r="D958" s="2" t="inlineStr">
        <is>
          <t>Steel</t>
        </is>
      </c>
      <c r="E958" s="2" t="inlineStr">
        <is>
          <t>Mold Breaker</t>
        </is>
      </c>
      <c r="F958" s="2" t="inlineStr">
        <is>
          <t>Own Tempo</t>
        </is>
      </c>
      <c r="G958" s="2" t="inlineStr">
        <is>
          <t>Pickpocket</t>
        </is>
      </c>
      <c r="H958" s="2" t="n">
        <v>50</v>
      </c>
      <c r="I958" s="2" t="n">
        <v>45</v>
      </c>
      <c r="J958" s="2" t="n">
        <v>45</v>
      </c>
      <c r="K958" s="2" t="n">
        <v>35</v>
      </c>
      <c r="L958" s="2" t="n">
        <v>64</v>
      </c>
      <c r="M958" s="2" t="n">
        <v>58</v>
      </c>
      <c r="N958" s="2" t="n">
        <v>297</v>
      </c>
    </row>
    <row r="959">
      <c r="A959" t="n">
        <v>958</v>
      </c>
      <c r="B959" t="inlineStr">
        <is>
          <t>Tinkatuff</t>
        </is>
      </c>
      <c r="C959" t="inlineStr">
        <is>
          <t>Fairy</t>
        </is>
      </c>
      <c r="D959" t="inlineStr">
        <is>
          <t>Steel</t>
        </is>
      </c>
      <c r="E959" t="inlineStr">
        <is>
          <t>Mold Breaker</t>
        </is>
      </c>
      <c r="F959" t="inlineStr">
        <is>
          <t>Own Tempo</t>
        </is>
      </c>
      <c r="G959" t="inlineStr">
        <is>
          <t>Pickpocket</t>
        </is>
      </c>
      <c r="H959" t="n">
        <v>65</v>
      </c>
      <c r="I959" t="n">
        <v>55</v>
      </c>
      <c r="J959" t="n">
        <v>55</v>
      </c>
      <c r="K959" t="n">
        <v>45</v>
      </c>
      <c r="L959" t="n">
        <v>82</v>
      </c>
      <c r="M959" t="n">
        <v>78</v>
      </c>
      <c r="N959" t="n">
        <v>380</v>
      </c>
    </row>
    <row r="960">
      <c r="A960" s="2" t="n">
        <v>959</v>
      </c>
      <c r="B960" s="2" t="inlineStr">
        <is>
          <t>Tinkaton</t>
        </is>
      </c>
      <c r="C960" s="2" t="inlineStr">
        <is>
          <t>Fairy</t>
        </is>
      </c>
      <c r="D960" s="2" t="inlineStr">
        <is>
          <t>Steel</t>
        </is>
      </c>
      <c r="E960" s="2" t="inlineStr">
        <is>
          <t>Mold Breaker</t>
        </is>
      </c>
      <c r="F960" s="2" t="inlineStr">
        <is>
          <t>Own Tempo</t>
        </is>
      </c>
      <c r="G960" s="2" t="inlineStr">
        <is>
          <t>Pickpocket</t>
        </is>
      </c>
      <c r="H960" s="2" t="n">
        <v>85</v>
      </c>
      <c r="I960" s="2" t="n">
        <v>75</v>
      </c>
      <c r="J960" s="2" t="n">
        <v>77</v>
      </c>
      <c r="K960" s="2" t="n">
        <v>70</v>
      </c>
      <c r="L960" s="2" t="n">
        <v>105</v>
      </c>
      <c r="M960" s="2" t="n">
        <v>94</v>
      </c>
      <c r="N960" s="2" t="n">
        <v>506</v>
      </c>
    </row>
    <row r="961">
      <c r="A961" t="n">
        <v>960</v>
      </c>
      <c r="B961" t="inlineStr">
        <is>
          <t>Wiglett</t>
        </is>
      </c>
      <c r="C961" t="inlineStr">
        <is>
          <t>Water</t>
        </is>
      </c>
      <c r="E961" t="inlineStr">
        <is>
          <t>Gooey</t>
        </is>
      </c>
      <c r="F961" t="inlineStr">
        <is>
          <t>Rattled</t>
        </is>
      </c>
      <c r="G961" t="inlineStr">
        <is>
          <t>Sand Veil</t>
        </is>
      </c>
      <c r="H961" t="n">
        <v>10</v>
      </c>
      <c r="I961" t="n">
        <v>55</v>
      </c>
      <c r="J961" t="n">
        <v>25</v>
      </c>
      <c r="K961" t="n">
        <v>35</v>
      </c>
      <c r="L961" t="n">
        <v>25</v>
      </c>
      <c r="M961" t="n">
        <v>95</v>
      </c>
      <c r="N961" t="n">
        <v>245</v>
      </c>
    </row>
    <row r="962">
      <c r="A962" s="2" t="n">
        <v>961</v>
      </c>
      <c r="B962" s="2" t="inlineStr">
        <is>
          <t>Wugtrio</t>
        </is>
      </c>
      <c r="C962" s="2" t="inlineStr">
        <is>
          <t>Water</t>
        </is>
      </c>
      <c r="D962" s="2" t="n"/>
      <c r="E962" s="2" t="inlineStr">
        <is>
          <t>Gooey</t>
        </is>
      </c>
      <c r="F962" s="2" t="inlineStr">
        <is>
          <t>Rattled</t>
        </is>
      </c>
      <c r="G962" s="2" t="inlineStr">
        <is>
          <t>Sand Veil</t>
        </is>
      </c>
      <c r="H962" s="2" t="n">
        <v>35</v>
      </c>
      <c r="I962" s="2" t="n">
        <v>100</v>
      </c>
      <c r="J962" s="2" t="n">
        <v>50</v>
      </c>
      <c r="K962" s="2" t="n">
        <v>50</v>
      </c>
      <c r="L962" s="2" t="n">
        <v>70</v>
      </c>
      <c r="M962" s="2" t="n">
        <v>120</v>
      </c>
      <c r="N962" s="2" t="n">
        <v>425</v>
      </c>
    </row>
    <row r="963">
      <c r="A963" t="n">
        <v>962</v>
      </c>
      <c r="B963" t="inlineStr">
        <is>
          <t>Bombirdier</t>
        </is>
      </c>
      <c r="C963" t="inlineStr">
        <is>
          <t>Flying</t>
        </is>
      </c>
      <c r="D963" t="inlineStr">
        <is>
          <t>Dark</t>
        </is>
      </c>
      <c r="E963" t="inlineStr">
        <is>
          <t>Big Pecks</t>
        </is>
      </c>
      <c r="F963" t="inlineStr">
        <is>
          <t>Keen Eye</t>
        </is>
      </c>
      <c r="G963" t="inlineStr">
        <is>
          <t>Rocky Payload</t>
        </is>
      </c>
      <c r="H963" t="n">
        <v>70</v>
      </c>
      <c r="I963" t="n">
        <v>103</v>
      </c>
      <c r="J963" t="n">
        <v>85</v>
      </c>
      <c r="K963" t="n">
        <v>60</v>
      </c>
      <c r="L963" t="n">
        <v>85</v>
      </c>
      <c r="M963" t="n">
        <v>82</v>
      </c>
      <c r="N963" t="n">
        <v>485</v>
      </c>
    </row>
    <row r="964">
      <c r="A964" s="2" t="n">
        <v>963</v>
      </c>
      <c r="B964" s="2" t="inlineStr">
        <is>
          <t>Finizen</t>
        </is>
      </c>
      <c r="C964" s="2" t="inlineStr">
        <is>
          <t>Water</t>
        </is>
      </c>
      <c r="D964" s="2" t="n"/>
      <c r="E964" s="2" t="inlineStr">
        <is>
          <t>Water Veil</t>
        </is>
      </c>
      <c r="F964" s="2" t="n"/>
      <c r="G964" s="2" t="inlineStr">
        <is>
          <t>Water Veil</t>
        </is>
      </c>
      <c r="H964" s="2" t="n">
        <v>70</v>
      </c>
      <c r="I964" s="2" t="n">
        <v>45</v>
      </c>
      <c r="J964" s="2" t="n">
        <v>40</v>
      </c>
      <c r="K964" s="2" t="n">
        <v>45</v>
      </c>
      <c r="L964" s="2" t="n">
        <v>40</v>
      </c>
      <c r="M964" s="2" t="n">
        <v>75</v>
      </c>
      <c r="N964" s="2" t="n">
        <v>315</v>
      </c>
    </row>
    <row r="965">
      <c r="A965" t="n">
        <v>964</v>
      </c>
      <c r="B965" t="inlineStr">
        <is>
          <t>Palafin Zero</t>
        </is>
      </c>
      <c r="C965" t="inlineStr">
        <is>
          <t>Water</t>
        </is>
      </c>
      <c r="E965" t="inlineStr">
        <is>
          <t>Zero To Hero</t>
        </is>
      </c>
      <c r="G965" t="inlineStr">
        <is>
          <t>Zero To Hero</t>
        </is>
      </c>
      <c r="H965" t="n">
        <v>100</v>
      </c>
      <c r="I965" t="n">
        <v>70</v>
      </c>
      <c r="J965" t="n">
        <v>72</v>
      </c>
      <c r="K965" t="n">
        <v>53</v>
      </c>
      <c r="L965" t="n">
        <v>62</v>
      </c>
      <c r="M965" t="n">
        <v>100</v>
      </c>
      <c r="N965" t="n">
        <v>457</v>
      </c>
    </row>
    <row r="966">
      <c r="A966" s="2" t="n">
        <v>965</v>
      </c>
      <c r="B966" s="2" t="inlineStr">
        <is>
          <t>Varoom</t>
        </is>
      </c>
      <c r="C966" s="2" t="inlineStr">
        <is>
          <t>Steel</t>
        </is>
      </c>
      <c r="D966" s="2" t="inlineStr">
        <is>
          <t>Poison</t>
        </is>
      </c>
      <c r="E966" s="2" t="inlineStr">
        <is>
          <t>Overcoat</t>
        </is>
      </c>
      <c r="F966" s="2" t="n"/>
      <c r="G966" s="2" t="inlineStr">
        <is>
          <t>Slow Start</t>
        </is>
      </c>
      <c r="H966" s="2" t="n">
        <v>45</v>
      </c>
      <c r="I966" s="2" t="n">
        <v>70</v>
      </c>
      <c r="J966" s="2" t="n">
        <v>63</v>
      </c>
      <c r="K966" s="2" t="n">
        <v>30</v>
      </c>
      <c r="L966" s="2" t="n">
        <v>45</v>
      </c>
      <c r="M966" s="2" t="n">
        <v>47</v>
      </c>
      <c r="N966" s="2" t="n">
        <v>300</v>
      </c>
    </row>
    <row r="967">
      <c r="A967" t="n">
        <v>966</v>
      </c>
      <c r="B967" t="inlineStr">
        <is>
          <t>Revavroom</t>
        </is>
      </c>
      <c r="C967" t="inlineStr">
        <is>
          <t>Steel</t>
        </is>
      </c>
      <c r="D967" t="inlineStr">
        <is>
          <t>Poison</t>
        </is>
      </c>
      <c r="E967" t="inlineStr">
        <is>
          <t>Overcoat</t>
        </is>
      </c>
      <c r="G967" t="inlineStr">
        <is>
          <t>Filter</t>
        </is>
      </c>
      <c r="H967" t="n">
        <v>80</v>
      </c>
      <c r="I967" t="n">
        <v>119</v>
      </c>
      <c r="J967" t="n">
        <v>90</v>
      </c>
      <c r="K967" t="n">
        <v>54</v>
      </c>
      <c r="L967" t="n">
        <v>67</v>
      </c>
      <c r="M967" t="n">
        <v>90</v>
      </c>
      <c r="N967" t="n">
        <v>500</v>
      </c>
    </row>
    <row r="968">
      <c r="A968" s="2" t="n">
        <v>967</v>
      </c>
      <c r="B968" s="2" t="inlineStr">
        <is>
          <t>Cyclizar</t>
        </is>
      </c>
      <c r="C968" s="2" t="inlineStr">
        <is>
          <t>Dragon</t>
        </is>
      </c>
      <c r="D968" s="2" t="inlineStr">
        <is>
          <t>Normal</t>
        </is>
      </c>
      <c r="E968" s="2" t="inlineStr">
        <is>
          <t>Shed Skin</t>
        </is>
      </c>
      <c r="F968" s="2" t="n"/>
      <c r="G968" s="2" t="inlineStr">
        <is>
          <t>Regenerator</t>
        </is>
      </c>
      <c r="H968" s="2" t="n">
        <v>70</v>
      </c>
      <c r="I968" s="2" t="n">
        <v>95</v>
      </c>
      <c r="J968" s="2" t="n">
        <v>65</v>
      </c>
      <c r="K968" s="2" t="n">
        <v>85</v>
      </c>
      <c r="L968" s="2" t="n">
        <v>65</v>
      </c>
      <c r="M968" s="2" t="n">
        <v>121</v>
      </c>
      <c r="N968" s="2" t="n">
        <v>501</v>
      </c>
    </row>
    <row r="969">
      <c r="A969" t="n">
        <v>968</v>
      </c>
      <c r="B969" t="inlineStr">
        <is>
          <t>Orthworm</t>
        </is>
      </c>
      <c r="C969" t="inlineStr">
        <is>
          <t>Steel</t>
        </is>
      </c>
      <c r="E969" t="inlineStr">
        <is>
          <t>Earth Eater</t>
        </is>
      </c>
      <c r="G969" t="inlineStr">
        <is>
          <t>Sand Veil</t>
        </is>
      </c>
      <c r="H969" t="n">
        <v>70</v>
      </c>
      <c r="I969" t="n">
        <v>85</v>
      </c>
      <c r="J969" t="n">
        <v>145</v>
      </c>
      <c r="K969" t="n">
        <v>60</v>
      </c>
      <c r="L969" t="n">
        <v>55</v>
      </c>
      <c r="M969" t="n">
        <v>65</v>
      </c>
      <c r="N969" t="n">
        <v>480</v>
      </c>
    </row>
    <row r="970">
      <c r="A970" s="2" t="n">
        <v>969</v>
      </c>
      <c r="B970" s="2" t="inlineStr">
        <is>
          <t>Glimmet</t>
        </is>
      </c>
      <c r="C970" s="2" t="inlineStr">
        <is>
          <t>Rock</t>
        </is>
      </c>
      <c r="D970" s="2" t="inlineStr">
        <is>
          <t>Poison</t>
        </is>
      </c>
      <c r="E970" s="2" t="inlineStr">
        <is>
          <t>Toxic Debris</t>
        </is>
      </c>
      <c r="F970" s="2" t="n"/>
      <c r="G970" s="2" t="inlineStr">
        <is>
          <t>Corrosion</t>
        </is>
      </c>
      <c r="H970" s="2" t="n">
        <v>48</v>
      </c>
      <c r="I970" s="2" t="n">
        <v>35</v>
      </c>
      <c r="J970" s="2" t="n">
        <v>42</v>
      </c>
      <c r="K970" s="2" t="n">
        <v>105</v>
      </c>
      <c r="L970" s="2" t="n">
        <v>60</v>
      </c>
      <c r="M970" s="2" t="n">
        <v>60</v>
      </c>
      <c r="N970" s="2" t="n">
        <v>350</v>
      </c>
    </row>
    <row r="971">
      <c r="A971" t="n">
        <v>970</v>
      </c>
      <c r="B971" t="inlineStr">
        <is>
          <t>Glimmora</t>
        </is>
      </c>
      <c r="C971" t="inlineStr">
        <is>
          <t>Rock</t>
        </is>
      </c>
      <c r="D971" t="inlineStr">
        <is>
          <t>Poison</t>
        </is>
      </c>
      <c r="E971" t="inlineStr">
        <is>
          <t>Toxic Debris</t>
        </is>
      </c>
      <c r="G971" t="inlineStr">
        <is>
          <t>Corrosion</t>
        </is>
      </c>
      <c r="H971" t="n">
        <v>83</v>
      </c>
      <c r="I971" t="n">
        <v>55</v>
      </c>
      <c r="J971" t="n">
        <v>90</v>
      </c>
      <c r="K971" t="n">
        <v>130</v>
      </c>
      <c r="L971" t="n">
        <v>81</v>
      </c>
      <c r="M971" t="n">
        <v>86</v>
      </c>
      <c r="N971" t="n">
        <v>525</v>
      </c>
    </row>
    <row r="972">
      <c r="A972" s="2" t="n">
        <v>971</v>
      </c>
      <c r="B972" s="2" t="inlineStr">
        <is>
          <t>Greavard</t>
        </is>
      </c>
      <c r="C972" s="2" t="inlineStr">
        <is>
          <t>Ghost</t>
        </is>
      </c>
      <c r="D972" s="2" t="n"/>
      <c r="E972" s="2" t="inlineStr">
        <is>
          <t>Pickup</t>
        </is>
      </c>
      <c r="F972" s="2" t="n"/>
      <c r="G972" s="2" t="inlineStr">
        <is>
          <t>Fluffy</t>
        </is>
      </c>
      <c r="H972" s="2" t="n">
        <v>50</v>
      </c>
      <c r="I972" s="2" t="n">
        <v>61</v>
      </c>
      <c r="J972" s="2" t="n">
        <v>60</v>
      </c>
      <c r="K972" s="2" t="n">
        <v>30</v>
      </c>
      <c r="L972" s="2" t="n">
        <v>55</v>
      </c>
      <c r="M972" s="2" t="n">
        <v>34</v>
      </c>
      <c r="N972" s="2" t="n">
        <v>290</v>
      </c>
    </row>
    <row r="973">
      <c r="A973" t="n">
        <v>972</v>
      </c>
      <c r="B973" t="inlineStr">
        <is>
          <t>Houndstone</t>
        </is>
      </c>
      <c r="C973" t="inlineStr">
        <is>
          <t>Ghost</t>
        </is>
      </c>
      <c r="E973" t="inlineStr">
        <is>
          <t>Sand Rush</t>
        </is>
      </c>
      <c r="G973" t="inlineStr">
        <is>
          <t>Fluffy</t>
        </is>
      </c>
      <c r="H973" t="n">
        <v>72</v>
      </c>
      <c r="I973" t="n">
        <v>101</v>
      </c>
      <c r="J973" t="n">
        <v>100</v>
      </c>
      <c r="K973" t="n">
        <v>50</v>
      </c>
      <c r="L973" t="n">
        <v>97</v>
      </c>
      <c r="M973" t="n">
        <v>68</v>
      </c>
      <c r="N973" t="n">
        <v>488</v>
      </c>
    </row>
    <row r="974">
      <c r="A974" s="2" t="n">
        <v>973</v>
      </c>
      <c r="B974" s="2" t="inlineStr">
        <is>
          <t>Flamigo</t>
        </is>
      </c>
      <c r="C974" s="2" t="inlineStr">
        <is>
          <t>Flying</t>
        </is>
      </c>
      <c r="D974" s="2" t="inlineStr">
        <is>
          <t>Fighting</t>
        </is>
      </c>
      <c r="E974" s="2" t="inlineStr">
        <is>
          <t>Scrappy</t>
        </is>
      </c>
      <c r="F974" s="2" t="inlineStr">
        <is>
          <t>Tangled Feet</t>
        </is>
      </c>
      <c r="G974" s="2" t="inlineStr">
        <is>
          <t>Costar</t>
        </is>
      </c>
      <c r="H974" s="2" t="n">
        <v>82</v>
      </c>
      <c r="I974" s="2" t="n">
        <v>115</v>
      </c>
      <c r="J974" s="2" t="n">
        <v>74</v>
      </c>
      <c r="K974" s="2" t="n">
        <v>75</v>
      </c>
      <c r="L974" s="2" t="n">
        <v>64</v>
      </c>
      <c r="M974" s="2" t="n">
        <v>90</v>
      </c>
      <c r="N974" s="2" t="n">
        <v>500</v>
      </c>
    </row>
    <row r="975">
      <c r="A975" t="n">
        <v>974</v>
      </c>
      <c r="B975" t="inlineStr">
        <is>
          <t>Cetoddle</t>
        </is>
      </c>
      <c r="C975" t="inlineStr">
        <is>
          <t>Ice</t>
        </is>
      </c>
      <c r="E975" t="inlineStr">
        <is>
          <t>Thick Fat</t>
        </is>
      </c>
      <c r="F975" t="inlineStr">
        <is>
          <t>Snow Cloak</t>
        </is>
      </c>
      <c r="G975" t="inlineStr">
        <is>
          <t>Sheer Force</t>
        </is>
      </c>
      <c r="H975" t="n">
        <v>108</v>
      </c>
      <c r="I975" t="n">
        <v>68</v>
      </c>
      <c r="J975" t="n">
        <v>45</v>
      </c>
      <c r="K975" t="n">
        <v>30</v>
      </c>
      <c r="L975" t="n">
        <v>40</v>
      </c>
      <c r="M975" t="n">
        <v>43</v>
      </c>
      <c r="N975" t="n">
        <v>334</v>
      </c>
    </row>
    <row r="976">
      <c r="A976" s="2" t="n">
        <v>975</v>
      </c>
      <c r="B976" s="2" t="inlineStr">
        <is>
          <t>Cetitan</t>
        </is>
      </c>
      <c r="C976" s="2" t="inlineStr">
        <is>
          <t>Ice</t>
        </is>
      </c>
      <c r="D976" s="2" t="n"/>
      <c r="E976" s="2" t="inlineStr">
        <is>
          <t>Thick Fat</t>
        </is>
      </c>
      <c r="F976" s="2" t="inlineStr">
        <is>
          <t>Slush Rush</t>
        </is>
      </c>
      <c r="G976" s="2" t="inlineStr">
        <is>
          <t>Sheer Force</t>
        </is>
      </c>
      <c r="H976" s="2" t="n">
        <v>170</v>
      </c>
      <c r="I976" s="2" t="n">
        <v>113</v>
      </c>
      <c r="J976" s="2" t="n">
        <v>65</v>
      </c>
      <c r="K976" s="2" t="n">
        <v>45</v>
      </c>
      <c r="L976" s="2" t="n">
        <v>55</v>
      </c>
      <c r="M976" s="2" t="n">
        <v>73</v>
      </c>
      <c r="N976" s="2" t="n">
        <v>521</v>
      </c>
    </row>
    <row r="977">
      <c r="A977" t="n">
        <v>976</v>
      </c>
      <c r="B977" t="inlineStr">
        <is>
          <t>Veluza</t>
        </is>
      </c>
      <c r="C977" t="inlineStr">
        <is>
          <t>Water</t>
        </is>
      </c>
      <c r="D977" t="inlineStr">
        <is>
          <t>Psychic</t>
        </is>
      </c>
      <c r="E977" t="inlineStr">
        <is>
          <t>Mold Breaker</t>
        </is>
      </c>
      <c r="G977" t="inlineStr">
        <is>
          <t>Sharpness</t>
        </is>
      </c>
      <c r="H977" t="n">
        <v>90</v>
      </c>
      <c r="I977" t="n">
        <v>102</v>
      </c>
      <c r="J977" t="n">
        <v>73</v>
      </c>
      <c r="K977" t="n">
        <v>78</v>
      </c>
      <c r="L977" t="n">
        <v>65</v>
      </c>
      <c r="M977" t="n">
        <v>70</v>
      </c>
      <c r="N977" t="n">
        <v>478</v>
      </c>
    </row>
    <row r="978">
      <c r="A978" s="2" t="n">
        <v>977</v>
      </c>
      <c r="B978" s="2" t="inlineStr">
        <is>
          <t>Dondozo</t>
        </is>
      </c>
      <c r="C978" s="2" t="inlineStr">
        <is>
          <t>Water</t>
        </is>
      </c>
      <c r="D978" s="2" t="n"/>
      <c r="E978" s="2" t="inlineStr">
        <is>
          <t>Unaware</t>
        </is>
      </c>
      <c r="F978" s="2" t="inlineStr">
        <is>
          <t>Oblivious</t>
        </is>
      </c>
      <c r="G978" s="2" t="inlineStr">
        <is>
          <t>Water Veil</t>
        </is>
      </c>
      <c r="H978" s="2" t="n">
        <v>150</v>
      </c>
      <c r="I978" s="2" t="n">
        <v>100</v>
      </c>
      <c r="J978" s="2" t="n">
        <v>115</v>
      </c>
      <c r="K978" s="2" t="n">
        <v>65</v>
      </c>
      <c r="L978" s="2" t="n">
        <v>65</v>
      </c>
      <c r="M978" s="2" t="n">
        <v>35</v>
      </c>
      <c r="N978" s="2" t="n">
        <v>530</v>
      </c>
    </row>
    <row r="979">
      <c r="A979" t="n">
        <v>978</v>
      </c>
      <c r="B979" t="inlineStr">
        <is>
          <t>Tatsugiri Curly</t>
        </is>
      </c>
      <c r="C979" t="inlineStr">
        <is>
          <t>Dragon</t>
        </is>
      </c>
      <c r="D979" t="inlineStr">
        <is>
          <t>Water</t>
        </is>
      </c>
      <c r="E979" t="inlineStr">
        <is>
          <t>Commander</t>
        </is>
      </c>
      <c r="G979" t="inlineStr">
        <is>
          <t>Storm Drain</t>
        </is>
      </c>
      <c r="H979" t="n">
        <v>68</v>
      </c>
      <c r="I979" t="n">
        <v>50</v>
      </c>
      <c r="J979" t="n">
        <v>60</v>
      </c>
      <c r="K979" t="n">
        <v>120</v>
      </c>
      <c r="L979" t="n">
        <v>95</v>
      </c>
      <c r="M979" t="n">
        <v>82</v>
      </c>
      <c r="N979" t="n">
        <v>475</v>
      </c>
    </row>
    <row r="980">
      <c r="A980" s="2" t="n">
        <v>979</v>
      </c>
      <c r="B980" s="2" t="inlineStr">
        <is>
          <t>Annihilape</t>
        </is>
      </c>
      <c r="C980" s="2" t="inlineStr">
        <is>
          <t>Fighting</t>
        </is>
      </c>
      <c r="D980" s="2" t="inlineStr">
        <is>
          <t>Ghost</t>
        </is>
      </c>
      <c r="E980" s="2" t="inlineStr">
        <is>
          <t>Vital Spirit</t>
        </is>
      </c>
      <c r="F980" s="2" t="inlineStr">
        <is>
          <t>Inner Focus</t>
        </is>
      </c>
      <c r="G980" s="2" t="inlineStr">
        <is>
          <t>Defiant</t>
        </is>
      </c>
      <c r="H980" s="2" t="n">
        <v>110</v>
      </c>
      <c r="I980" s="2" t="n">
        <v>115</v>
      </c>
      <c r="J980" s="2" t="n">
        <v>80</v>
      </c>
      <c r="K980" s="2" t="n">
        <v>50</v>
      </c>
      <c r="L980" s="2" t="n">
        <v>90</v>
      </c>
      <c r="M980" s="2" t="n">
        <v>90</v>
      </c>
      <c r="N980" s="2" t="n">
        <v>535</v>
      </c>
    </row>
    <row r="981">
      <c r="A981" t="n">
        <v>980</v>
      </c>
      <c r="B981" t="inlineStr">
        <is>
          <t>Clodsire</t>
        </is>
      </c>
      <c r="C981" t="inlineStr">
        <is>
          <t>Poison</t>
        </is>
      </c>
      <c r="D981" t="inlineStr">
        <is>
          <t>Ground</t>
        </is>
      </c>
      <c r="E981" t="inlineStr">
        <is>
          <t>Poison Point</t>
        </is>
      </c>
      <c r="F981" t="inlineStr">
        <is>
          <t>Water Absorb</t>
        </is>
      </c>
      <c r="G981" t="inlineStr">
        <is>
          <t>Unaware</t>
        </is>
      </c>
      <c r="H981" t="n">
        <v>130</v>
      </c>
      <c r="I981" t="n">
        <v>75</v>
      </c>
      <c r="J981" t="n">
        <v>60</v>
      </c>
      <c r="K981" t="n">
        <v>45</v>
      </c>
      <c r="L981" t="n">
        <v>100</v>
      </c>
      <c r="M981" t="n">
        <v>20</v>
      </c>
      <c r="N981" t="n">
        <v>430</v>
      </c>
    </row>
    <row r="982">
      <c r="A982" s="2" t="n">
        <v>981</v>
      </c>
      <c r="B982" s="2" t="inlineStr">
        <is>
          <t>Farigiraf</t>
        </is>
      </c>
      <c r="C982" s="2" t="inlineStr">
        <is>
          <t>Normal</t>
        </is>
      </c>
      <c r="D982" s="2" t="inlineStr">
        <is>
          <t>Psychic</t>
        </is>
      </c>
      <c r="E982" s="2" t="inlineStr">
        <is>
          <t>Cud Chew</t>
        </is>
      </c>
      <c r="F982" s="2" t="inlineStr">
        <is>
          <t>Armor Tail</t>
        </is>
      </c>
      <c r="G982" s="2" t="inlineStr">
        <is>
          <t>Sap Sipper</t>
        </is>
      </c>
      <c r="H982" s="2" t="n">
        <v>120</v>
      </c>
      <c r="I982" s="2" t="n">
        <v>90</v>
      </c>
      <c r="J982" s="2" t="n">
        <v>70</v>
      </c>
      <c r="K982" s="2" t="n">
        <v>110</v>
      </c>
      <c r="L982" s="2" t="n">
        <v>70</v>
      </c>
      <c r="M982" s="2" t="n">
        <v>60</v>
      </c>
      <c r="N982" s="2" t="n">
        <v>520</v>
      </c>
    </row>
    <row r="983">
      <c r="A983" t="n">
        <v>982</v>
      </c>
      <c r="B983" t="inlineStr">
        <is>
          <t>Dudunsparce Two Segment</t>
        </is>
      </c>
      <c r="C983" t="inlineStr">
        <is>
          <t>Normal</t>
        </is>
      </c>
      <c r="E983" t="inlineStr">
        <is>
          <t>Serene Grace</t>
        </is>
      </c>
      <c r="F983" t="inlineStr">
        <is>
          <t>Run Away</t>
        </is>
      </c>
      <c r="G983" t="inlineStr">
        <is>
          <t>Rattled</t>
        </is>
      </c>
      <c r="H983" t="n">
        <v>125</v>
      </c>
      <c r="I983" t="n">
        <v>100</v>
      </c>
      <c r="J983" t="n">
        <v>80</v>
      </c>
      <c r="K983" t="n">
        <v>85</v>
      </c>
      <c r="L983" t="n">
        <v>75</v>
      </c>
      <c r="M983" t="n">
        <v>55</v>
      </c>
      <c r="N983" t="n">
        <v>520</v>
      </c>
    </row>
    <row r="984">
      <c r="A984" s="2" t="n">
        <v>983</v>
      </c>
      <c r="B984" s="2" t="inlineStr">
        <is>
          <t>Kingambit</t>
        </is>
      </c>
      <c r="C984" s="2" t="inlineStr">
        <is>
          <t>Dark</t>
        </is>
      </c>
      <c r="D984" s="2" t="inlineStr">
        <is>
          <t>Steel</t>
        </is>
      </c>
      <c r="E984" s="2" t="inlineStr">
        <is>
          <t>Defiant</t>
        </is>
      </c>
      <c r="F984" s="2" t="inlineStr">
        <is>
          <t>Supreme Overlord</t>
        </is>
      </c>
      <c r="G984" s="2" t="inlineStr">
        <is>
          <t>Pressure</t>
        </is>
      </c>
      <c r="H984" s="2" t="n">
        <v>100</v>
      </c>
      <c r="I984" s="2" t="n">
        <v>135</v>
      </c>
      <c r="J984" s="2" t="n">
        <v>120</v>
      </c>
      <c r="K984" s="2" t="n">
        <v>60</v>
      </c>
      <c r="L984" s="2" t="n">
        <v>85</v>
      </c>
      <c r="M984" s="2" t="n">
        <v>50</v>
      </c>
      <c r="N984" s="2" t="n">
        <v>550</v>
      </c>
    </row>
    <row r="985">
      <c r="A985" t="n">
        <v>984</v>
      </c>
      <c r="B985" t="inlineStr">
        <is>
          <t>Great Tusk</t>
        </is>
      </c>
      <c r="C985" t="inlineStr">
        <is>
          <t>Ground</t>
        </is>
      </c>
      <c r="D985" t="inlineStr">
        <is>
          <t>Fighting</t>
        </is>
      </c>
      <c r="E985" t="inlineStr">
        <is>
          <t>Protosynthesis</t>
        </is>
      </c>
      <c r="H985" t="n">
        <v>115</v>
      </c>
      <c r="I985" t="n">
        <v>131</v>
      </c>
      <c r="J985" t="n">
        <v>131</v>
      </c>
      <c r="K985" t="n">
        <v>53</v>
      </c>
      <c r="L985" t="n">
        <v>53</v>
      </c>
      <c r="M985" t="n">
        <v>87</v>
      </c>
      <c r="N985" t="n">
        <v>570</v>
      </c>
    </row>
    <row r="986">
      <c r="A986" s="2" t="n">
        <v>985</v>
      </c>
      <c r="B986" s="2" t="inlineStr">
        <is>
          <t>Scream Tail</t>
        </is>
      </c>
      <c r="C986" s="2" t="inlineStr">
        <is>
          <t>Fairy</t>
        </is>
      </c>
      <c r="D986" s="2" t="inlineStr">
        <is>
          <t>Psychic</t>
        </is>
      </c>
      <c r="E986" s="2" t="inlineStr">
        <is>
          <t>Protosynthesis</t>
        </is>
      </c>
      <c r="F986" s="2" t="n"/>
      <c r="G986" s="2" t="n"/>
      <c r="H986" s="2" t="n">
        <v>115</v>
      </c>
      <c r="I986" s="2" t="n">
        <v>65</v>
      </c>
      <c r="J986" s="2" t="n">
        <v>99</v>
      </c>
      <c r="K986" s="2" t="n">
        <v>65</v>
      </c>
      <c r="L986" s="2" t="n">
        <v>115</v>
      </c>
      <c r="M986" s="2" t="n">
        <v>111</v>
      </c>
      <c r="N986" s="2" t="n">
        <v>570</v>
      </c>
    </row>
    <row r="987">
      <c r="A987" t="n">
        <v>986</v>
      </c>
      <c r="B987" t="inlineStr">
        <is>
          <t>Brute Bonnet</t>
        </is>
      </c>
      <c r="C987" t="inlineStr">
        <is>
          <t>Grass</t>
        </is>
      </c>
      <c r="D987" t="inlineStr">
        <is>
          <t>Dark</t>
        </is>
      </c>
      <c r="E987" t="inlineStr">
        <is>
          <t>Protosynthesis</t>
        </is>
      </c>
      <c r="H987" t="n">
        <v>111</v>
      </c>
      <c r="I987" t="n">
        <v>127</v>
      </c>
      <c r="J987" t="n">
        <v>99</v>
      </c>
      <c r="K987" t="n">
        <v>79</v>
      </c>
      <c r="L987" t="n">
        <v>99</v>
      </c>
      <c r="M987" t="n">
        <v>55</v>
      </c>
      <c r="N987" t="n">
        <v>570</v>
      </c>
    </row>
    <row r="988">
      <c r="A988" s="2" t="n">
        <v>987</v>
      </c>
      <c r="B988" s="2" t="inlineStr">
        <is>
          <t>Flutter Mane</t>
        </is>
      </c>
      <c r="C988" s="2" t="inlineStr">
        <is>
          <t>Ghost</t>
        </is>
      </c>
      <c r="D988" s="2" t="inlineStr">
        <is>
          <t>Fairy</t>
        </is>
      </c>
      <c r="E988" s="2" t="inlineStr">
        <is>
          <t>Protosynthesis</t>
        </is>
      </c>
      <c r="F988" s="2" t="n"/>
      <c r="G988" s="2" t="n"/>
      <c r="H988" s="2" t="n">
        <v>55</v>
      </c>
      <c r="I988" s="2" t="n">
        <v>55</v>
      </c>
      <c r="J988" s="2" t="n">
        <v>55</v>
      </c>
      <c r="K988" s="2" t="n">
        <v>135</v>
      </c>
      <c r="L988" s="2" t="n">
        <v>135</v>
      </c>
      <c r="M988" s="2" t="n">
        <v>135</v>
      </c>
      <c r="N988" s="2" t="n">
        <v>570</v>
      </c>
    </row>
    <row r="989">
      <c r="A989" t="n">
        <v>988</v>
      </c>
      <c r="B989" t="inlineStr">
        <is>
          <t>Slither Wing</t>
        </is>
      </c>
      <c r="C989" t="inlineStr">
        <is>
          <t>Bug</t>
        </is>
      </c>
      <c r="D989" t="inlineStr">
        <is>
          <t>Fighting</t>
        </is>
      </c>
      <c r="E989" t="inlineStr">
        <is>
          <t>Protosynthesis</t>
        </is>
      </c>
      <c r="H989" t="n">
        <v>85</v>
      </c>
      <c r="I989" t="n">
        <v>135</v>
      </c>
      <c r="J989" t="n">
        <v>79</v>
      </c>
      <c r="K989" t="n">
        <v>85</v>
      </c>
      <c r="L989" t="n">
        <v>105</v>
      </c>
      <c r="M989" t="n">
        <v>81</v>
      </c>
      <c r="N989" t="n">
        <v>570</v>
      </c>
    </row>
    <row r="990">
      <c r="A990" s="2" t="n">
        <v>989</v>
      </c>
      <c r="B990" s="2" t="inlineStr">
        <is>
          <t>Sandy Shocks</t>
        </is>
      </c>
      <c r="C990" s="2" t="inlineStr">
        <is>
          <t>Electric</t>
        </is>
      </c>
      <c r="D990" s="2" t="inlineStr">
        <is>
          <t>Ground</t>
        </is>
      </c>
      <c r="E990" s="2" t="inlineStr">
        <is>
          <t>Protosynthesis</t>
        </is>
      </c>
      <c r="F990" s="2" t="n"/>
      <c r="G990" s="2" t="n"/>
      <c r="H990" s="2" t="n">
        <v>85</v>
      </c>
      <c r="I990" s="2" t="n">
        <v>81</v>
      </c>
      <c r="J990" s="2" t="n">
        <v>97</v>
      </c>
      <c r="K990" s="2" t="n">
        <v>121</v>
      </c>
      <c r="L990" s="2" t="n">
        <v>85</v>
      </c>
      <c r="M990" s="2" t="n">
        <v>101</v>
      </c>
      <c r="N990" s="2" t="n">
        <v>570</v>
      </c>
    </row>
    <row r="991">
      <c r="A991" t="n">
        <v>990</v>
      </c>
      <c r="B991" t="inlineStr">
        <is>
          <t>Iron Treads</t>
        </is>
      </c>
      <c r="C991" t="inlineStr">
        <is>
          <t>Ground</t>
        </is>
      </c>
      <c r="D991" t="inlineStr">
        <is>
          <t>Steel</t>
        </is>
      </c>
      <c r="E991" t="inlineStr">
        <is>
          <t>Quark Drive</t>
        </is>
      </c>
      <c r="H991" t="n">
        <v>90</v>
      </c>
      <c r="I991" t="n">
        <v>112</v>
      </c>
      <c r="J991" t="n">
        <v>120</v>
      </c>
      <c r="K991" t="n">
        <v>72</v>
      </c>
      <c r="L991" t="n">
        <v>70</v>
      </c>
      <c r="M991" t="n">
        <v>106</v>
      </c>
      <c r="N991" t="n">
        <v>570</v>
      </c>
    </row>
    <row r="992">
      <c r="A992" s="2" t="n">
        <v>991</v>
      </c>
      <c r="B992" s="2" t="inlineStr">
        <is>
          <t>Iron Bundle</t>
        </is>
      </c>
      <c r="C992" s="2" t="inlineStr">
        <is>
          <t>Ice</t>
        </is>
      </c>
      <c r="D992" s="2" t="inlineStr">
        <is>
          <t>Water</t>
        </is>
      </c>
      <c r="E992" s="2" t="inlineStr">
        <is>
          <t>Quark Drive</t>
        </is>
      </c>
      <c r="F992" s="2" t="n"/>
      <c r="G992" s="2" t="n"/>
      <c r="H992" s="2" t="n">
        <v>56</v>
      </c>
      <c r="I992" s="2" t="n">
        <v>80</v>
      </c>
      <c r="J992" s="2" t="n">
        <v>114</v>
      </c>
      <c r="K992" s="2" t="n">
        <v>124</v>
      </c>
      <c r="L992" s="2" t="n">
        <v>60</v>
      </c>
      <c r="M992" s="2" t="n">
        <v>136</v>
      </c>
      <c r="N992" s="2" t="n">
        <v>570</v>
      </c>
    </row>
    <row r="993">
      <c r="A993" t="n">
        <v>992</v>
      </c>
      <c r="B993" t="inlineStr">
        <is>
          <t>Iron Hands</t>
        </is>
      </c>
      <c r="C993" t="inlineStr">
        <is>
          <t>Fighting</t>
        </is>
      </c>
      <c r="D993" t="inlineStr">
        <is>
          <t>Electric</t>
        </is>
      </c>
      <c r="E993" t="inlineStr">
        <is>
          <t>Quark Drive</t>
        </is>
      </c>
      <c r="H993" t="n">
        <v>154</v>
      </c>
      <c r="I993" t="n">
        <v>140</v>
      </c>
      <c r="J993" t="n">
        <v>108</v>
      </c>
      <c r="K993" t="n">
        <v>50</v>
      </c>
      <c r="L993" t="n">
        <v>68</v>
      </c>
      <c r="M993" t="n">
        <v>50</v>
      </c>
      <c r="N993" t="n">
        <v>570</v>
      </c>
    </row>
    <row r="994">
      <c r="A994" s="2" t="n">
        <v>993</v>
      </c>
      <c r="B994" s="2" t="inlineStr">
        <is>
          <t>Iron Jugulis</t>
        </is>
      </c>
      <c r="C994" s="2" t="inlineStr">
        <is>
          <t>Dark</t>
        </is>
      </c>
      <c r="D994" s="2" t="inlineStr">
        <is>
          <t>Flying</t>
        </is>
      </c>
      <c r="E994" s="2" t="inlineStr">
        <is>
          <t>Quark Drive</t>
        </is>
      </c>
      <c r="F994" s="2" t="n"/>
      <c r="G994" s="2" t="n"/>
      <c r="H994" s="2" t="n">
        <v>94</v>
      </c>
      <c r="I994" s="2" t="n">
        <v>80</v>
      </c>
      <c r="J994" s="2" t="n">
        <v>86</v>
      </c>
      <c r="K994" s="2" t="n">
        <v>122</v>
      </c>
      <c r="L994" s="2" t="n">
        <v>80</v>
      </c>
      <c r="M994" s="2" t="n">
        <v>108</v>
      </c>
      <c r="N994" s="2" t="n">
        <v>570</v>
      </c>
    </row>
    <row r="995">
      <c r="A995" t="n">
        <v>994</v>
      </c>
      <c r="B995" t="inlineStr">
        <is>
          <t>Iron Moth</t>
        </is>
      </c>
      <c r="C995" t="inlineStr">
        <is>
          <t>Fire</t>
        </is>
      </c>
      <c r="D995" t="inlineStr">
        <is>
          <t>Poison</t>
        </is>
      </c>
      <c r="E995" t="inlineStr">
        <is>
          <t>Quark Drive</t>
        </is>
      </c>
      <c r="H995" t="n">
        <v>80</v>
      </c>
      <c r="I995" t="n">
        <v>70</v>
      </c>
      <c r="J995" t="n">
        <v>60</v>
      </c>
      <c r="K995" t="n">
        <v>140</v>
      </c>
      <c r="L995" t="n">
        <v>110</v>
      </c>
      <c r="M995" t="n">
        <v>110</v>
      </c>
      <c r="N995" t="n">
        <v>570</v>
      </c>
    </row>
    <row r="996">
      <c r="A996" s="2" t="n">
        <v>995</v>
      </c>
      <c r="B996" s="2" t="inlineStr">
        <is>
          <t>Iron Thorns</t>
        </is>
      </c>
      <c r="C996" s="2" t="inlineStr">
        <is>
          <t>Rock</t>
        </is>
      </c>
      <c r="D996" s="2" t="inlineStr">
        <is>
          <t>Electric</t>
        </is>
      </c>
      <c r="E996" s="2" t="inlineStr">
        <is>
          <t>Quark Drive</t>
        </is>
      </c>
      <c r="F996" s="2" t="n"/>
      <c r="G996" s="2" t="n"/>
      <c r="H996" s="2" t="n">
        <v>100</v>
      </c>
      <c r="I996" s="2" t="n">
        <v>134</v>
      </c>
      <c r="J996" s="2" t="n">
        <v>110</v>
      </c>
      <c r="K996" s="2" t="n">
        <v>70</v>
      </c>
      <c r="L996" s="2" t="n">
        <v>84</v>
      </c>
      <c r="M996" s="2" t="n">
        <v>72</v>
      </c>
      <c r="N996" s="2" t="n">
        <v>570</v>
      </c>
    </row>
    <row r="997">
      <c r="A997" t="n">
        <v>996</v>
      </c>
      <c r="B997" t="inlineStr">
        <is>
          <t>Frigibax</t>
        </is>
      </c>
      <c r="C997" t="inlineStr">
        <is>
          <t>Dragon</t>
        </is>
      </c>
      <c r="D997" t="inlineStr">
        <is>
          <t>Ice</t>
        </is>
      </c>
      <c r="E997" t="inlineStr">
        <is>
          <t>Thermal Exchange</t>
        </is>
      </c>
      <c r="G997" t="inlineStr">
        <is>
          <t>Ice Body</t>
        </is>
      </c>
      <c r="H997" t="n">
        <v>65</v>
      </c>
      <c r="I997" t="n">
        <v>75</v>
      </c>
      <c r="J997" t="n">
        <v>45</v>
      </c>
      <c r="K997" t="n">
        <v>35</v>
      </c>
      <c r="L997" t="n">
        <v>45</v>
      </c>
      <c r="M997" t="n">
        <v>55</v>
      </c>
      <c r="N997" t="n">
        <v>320</v>
      </c>
    </row>
    <row r="998">
      <c r="A998" s="2" t="n">
        <v>997</v>
      </c>
      <c r="B998" s="2" t="inlineStr">
        <is>
          <t>Arctibax</t>
        </is>
      </c>
      <c r="C998" s="2" t="inlineStr">
        <is>
          <t>Dragon</t>
        </is>
      </c>
      <c r="D998" s="2" t="inlineStr">
        <is>
          <t>Ice</t>
        </is>
      </c>
      <c r="E998" s="2" t="inlineStr">
        <is>
          <t>Thermal Exchange</t>
        </is>
      </c>
      <c r="F998" s="2" t="n"/>
      <c r="G998" s="2" t="inlineStr">
        <is>
          <t>Ice Body</t>
        </is>
      </c>
      <c r="H998" s="2" t="n">
        <v>90</v>
      </c>
      <c r="I998" s="2" t="n">
        <v>95</v>
      </c>
      <c r="J998" s="2" t="n">
        <v>66</v>
      </c>
      <c r="K998" s="2" t="n">
        <v>45</v>
      </c>
      <c r="L998" s="2" t="n">
        <v>65</v>
      </c>
      <c r="M998" s="2" t="n">
        <v>62</v>
      </c>
      <c r="N998" s="2" t="n">
        <v>423</v>
      </c>
    </row>
    <row r="999">
      <c r="A999" t="n">
        <v>998</v>
      </c>
      <c r="B999" t="inlineStr">
        <is>
          <t>Baxcalibur</t>
        </is>
      </c>
      <c r="C999" t="inlineStr">
        <is>
          <t>Dragon</t>
        </is>
      </c>
      <c r="D999" t="inlineStr">
        <is>
          <t>Ice</t>
        </is>
      </c>
      <c r="E999" t="inlineStr">
        <is>
          <t>Thermal Exchange</t>
        </is>
      </c>
      <c r="G999" t="inlineStr">
        <is>
          <t>Ice Body</t>
        </is>
      </c>
      <c r="H999" t="n">
        <v>115</v>
      </c>
      <c r="I999" t="n">
        <v>145</v>
      </c>
      <c r="J999" t="n">
        <v>92</v>
      </c>
      <c r="K999" t="n">
        <v>75</v>
      </c>
      <c r="L999" t="n">
        <v>86</v>
      </c>
      <c r="M999" t="n">
        <v>87</v>
      </c>
      <c r="N999" t="n">
        <v>600</v>
      </c>
    </row>
    <row r="1000">
      <c r="A1000" s="2" t="n">
        <v>999</v>
      </c>
      <c r="B1000" s="2" t="inlineStr">
        <is>
          <t>Gimmighoul</t>
        </is>
      </c>
      <c r="C1000" s="2" t="inlineStr">
        <is>
          <t>Ghost</t>
        </is>
      </c>
      <c r="D1000" s="2" t="n"/>
      <c r="E1000" s="2" t="inlineStr">
        <is>
          <t>Rattled</t>
        </is>
      </c>
      <c r="F1000" s="2" t="n"/>
      <c r="G1000" s="2" t="n"/>
      <c r="H1000" s="2" t="n">
        <v>45</v>
      </c>
      <c r="I1000" s="2" t="n">
        <v>30</v>
      </c>
      <c r="J1000" s="2" t="n">
        <v>70</v>
      </c>
      <c r="K1000" s="2" t="n">
        <v>75</v>
      </c>
      <c r="L1000" s="2" t="n">
        <v>70</v>
      </c>
      <c r="M1000" s="2" t="n">
        <v>10</v>
      </c>
      <c r="N1000" s="2" t="n">
        <v>300</v>
      </c>
    </row>
    <row r="1001">
      <c r="A1001" t="n">
        <v>1000</v>
      </c>
      <c r="B1001" t="inlineStr">
        <is>
          <t>Gholdengo</t>
        </is>
      </c>
      <c r="C1001" t="inlineStr">
        <is>
          <t>Steel</t>
        </is>
      </c>
      <c r="D1001" t="inlineStr">
        <is>
          <t>Ghost</t>
        </is>
      </c>
      <c r="E1001" t="inlineStr">
        <is>
          <t>Good As Gold</t>
        </is>
      </c>
      <c r="H1001" t="n">
        <v>87</v>
      </c>
      <c r="I1001" t="n">
        <v>60</v>
      </c>
      <c r="J1001" t="n">
        <v>95</v>
      </c>
      <c r="K1001" t="n">
        <v>133</v>
      </c>
      <c r="L1001" t="n">
        <v>91</v>
      </c>
      <c r="M1001" t="n">
        <v>84</v>
      </c>
      <c r="N1001" t="n">
        <v>550</v>
      </c>
    </row>
    <row r="1002">
      <c r="A1002" s="2" t="n">
        <v>1001</v>
      </c>
      <c r="B1002" s="2" t="inlineStr">
        <is>
          <t>Wo Chien</t>
        </is>
      </c>
      <c r="C1002" s="2" t="inlineStr">
        <is>
          <t>Dark</t>
        </is>
      </c>
      <c r="D1002" s="2" t="inlineStr">
        <is>
          <t>Grass</t>
        </is>
      </c>
      <c r="E1002" s="2" t="inlineStr">
        <is>
          <t>Tablets Of Ruin</t>
        </is>
      </c>
      <c r="F1002" s="2" t="n"/>
      <c r="G1002" s="2" t="n"/>
      <c r="H1002" s="2" t="n">
        <v>85</v>
      </c>
      <c r="I1002" s="2" t="n">
        <v>85</v>
      </c>
      <c r="J1002" s="2" t="n">
        <v>100</v>
      </c>
      <c r="K1002" s="2" t="n">
        <v>95</v>
      </c>
      <c r="L1002" s="2" t="n">
        <v>135</v>
      </c>
      <c r="M1002" s="2" t="n">
        <v>70</v>
      </c>
      <c r="N1002" s="2" t="n">
        <v>570</v>
      </c>
    </row>
    <row r="1003">
      <c r="A1003" t="n">
        <v>1002</v>
      </c>
      <c r="B1003" t="inlineStr">
        <is>
          <t>Chien Pao</t>
        </is>
      </c>
      <c r="C1003" t="inlineStr">
        <is>
          <t>Dark</t>
        </is>
      </c>
      <c r="D1003" t="inlineStr">
        <is>
          <t>Ice</t>
        </is>
      </c>
      <c r="E1003" t="inlineStr">
        <is>
          <t>Sword Of Ruin</t>
        </is>
      </c>
      <c r="H1003" t="n">
        <v>80</v>
      </c>
      <c r="I1003" t="n">
        <v>120</v>
      </c>
      <c r="J1003" t="n">
        <v>80</v>
      </c>
      <c r="K1003" t="n">
        <v>90</v>
      </c>
      <c r="L1003" t="n">
        <v>65</v>
      </c>
      <c r="M1003" t="n">
        <v>135</v>
      </c>
      <c r="N1003" t="n">
        <v>570</v>
      </c>
    </row>
    <row r="1004">
      <c r="A1004" s="2" t="n">
        <v>1003</v>
      </c>
      <c r="B1004" s="2" t="inlineStr">
        <is>
          <t>Ting Lu</t>
        </is>
      </c>
      <c r="C1004" s="2" t="inlineStr">
        <is>
          <t>Dark</t>
        </is>
      </c>
      <c r="D1004" s="2" t="inlineStr">
        <is>
          <t>Ground</t>
        </is>
      </c>
      <c r="E1004" s="2" t="inlineStr">
        <is>
          <t>Vessel Of Ruin</t>
        </is>
      </c>
      <c r="F1004" s="2" t="n"/>
      <c r="G1004" s="2" t="n"/>
      <c r="H1004" s="2" t="n">
        <v>155</v>
      </c>
      <c r="I1004" s="2" t="n">
        <v>110</v>
      </c>
      <c r="J1004" s="2" t="n">
        <v>125</v>
      </c>
      <c r="K1004" s="2" t="n">
        <v>55</v>
      </c>
      <c r="L1004" s="2" t="n">
        <v>80</v>
      </c>
      <c r="M1004" s="2" t="n">
        <v>45</v>
      </c>
      <c r="N1004" s="2" t="n">
        <v>570</v>
      </c>
    </row>
    <row r="1005">
      <c r="A1005" t="n">
        <v>1004</v>
      </c>
      <c r="B1005" t="inlineStr">
        <is>
          <t>Chi Yu</t>
        </is>
      </c>
      <c r="C1005" t="inlineStr">
        <is>
          <t>Dark</t>
        </is>
      </c>
      <c r="D1005" t="inlineStr">
        <is>
          <t>Fire</t>
        </is>
      </c>
      <c r="E1005" t="inlineStr">
        <is>
          <t>Beads Of Ruin</t>
        </is>
      </c>
      <c r="H1005" t="n">
        <v>55</v>
      </c>
      <c r="I1005" t="n">
        <v>80</v>
      </c>
      <c r="J1005" t="n">
        <v>80</v>
      </c>
      <c r="K1005" t="n">
        <v>135</v>
      </c>
      <c r="L1005" t="n">
        <v>120</v>
      </c>
      <c r="M1005" t="n">
        <v>100</v>
      </c>
      <c r="N1005" t="n">
        <v>570</v>
      </c>
    </row>
    <row r="1006">
      <c r="A1006" s="2" t="n">
        <v>1005</v>
      </c>
      <c r="B1006" s="2" t="inlineStr">
        <is>
          <t>Roaring Moon</t>
        </is>
      </c>
      <c r="C1006" s="2" t="inlineStr">
        <is>
          <t>Dragon</t>
        </is>
      </c>
      <c r="D1006" s="2" t="inlineStr">
        <is>
          <t>Dark</t>
        </is>
      </c>
      <c r="E1006" s="2" t="inlineStr">
        <is>
          <t>Protosynthesis</t>
        </is>
      </c>
      <c r="F1006" s="2" t="n"/>
      <c r="G1006" s="2" t="n"/>
      <c r="H1006" s="2" t="n">
        <v>105</v>
      </c>
      <c r="I1006" s="2" t="n">
        <v>139</v>
      </c>
      <c r="J1006" s="2" t="n">
        <v>71</v>
      </c>
      <c r="K1006" s="2" t="n">
        <v>55</v>
      </c>
      <c r="L1006" s="2" t="n">
        <v>101</v>
      </c>
      <c r="M1006" s="2" t="n">
        <v>119</v>
      </c>
      <c r="N1006" s="2" t="n">
        <v>590</v>
      </c>
    </row>
    <row r="1007">
      <c r="A1007" t="n">
        <v>1006</v>
      </c>
      <c r="B1007" t="inlineStr">
        <is>
          <t>Iron Valiant</t>
        </is>
      </c>
      <c r="C1007" t="inlineStr">
        <is>
          <t>Fairy</t>
        </is>
      </c>
      <c r="D1007" t="inlineStr">
        <is>
          <t>Fighting</t>
        </is>
      </c>
      <c r="E1007" t="inlineStr">
        <is>
          <t>Quark Drive</t>
        </is>
      </c>
      <c r="H1007" t="n">
        <v>74</v>
      </c>
      <c r="I1007" t="n">
        <v>130</v>
      </c>
      <c r="J1007" t="n">
        <v>90</v>
      </c>
      <c r="K1007" t="n">
        <v>120</v>
      </c>
      <c r="L1007" t="n">
        <v>60</v>
      </c>
      <c r="M1007" t="n">
        <v>116</v>
      </c>
      <c r="N1007" t="n">
        <v>590</v>
      </c>
    </row>
    <row r="1008">
      <c r="A1008" s="2" t="n">
        <v>1007</v>
      </c>
      <c r="B1008" s="2" t="inlineStr">
        <is>
          <t>Koraidon</t>
        </is>
      </c>
      <c r="C1008" s="2" t="inlineStr">
        <is>
          <t>Fighting</t>
        </is>
      </c>
      <c r="D1008" s="2" t="inlineStr">
        <is>
          <t>Dragon</t>
        </is>
      </c>
      <c r="E1008" s="2" t="inlineStr">
        <is>
          <t>Orichalcum Pulse</t>
        </is>
      </c>
      <c r="F1008" s="2" t="n"/>
      <c r="G1008" s="2" t="n"/>
      <c r="H1008" s="2" t="n">
        <v>100</v>
      </c>
      <c r="I1008" s="2" t="n">
        <v>135</v>
      </c>
      <c r="J1008" s="2" t="n">
        <v>115</v>
      </c>
      <c r="K1008" s="2" t="n">
        <v>85</v>
      </c>
      <c r="L1008" s="2" t="n">
        <v>100</v>
      </c>
      <c r="M1008" s="2" t="n">
        <v>135</v>
      </c>
      <c r="N1008" s="2" t="n">
        <v>670</v>
      </c>
    </row>
    <row r="1009">
      <c r="A1009" t="n">
        <v>1008</v>
      </c>
      <c r="B1009" t="inlineStr">
        <is>
          <t>Miraidon</t>
        </is>
      </c>
      <c r="C1009" t="inlineStr">
        <is>
          <t>Electric</t>
        </is>
      </c>
      <c r="D1009" t="inlineStr">
        <is>
          <t>Dragon</t>
        </is>
      </c>
      <c r="E1009" t="inlineStr">
        <is>
          <t>Hadron Engine</t>
        </is>
      </c>
      <c r="H1009" t="n">
        <v>100</v>
      </c>
      <c r="I1009" t="n">
        <v>85</v>
      </c>
      <c r="J1009" t="n">
        <v>100</v>
      </c>
      <c r="K1009" t="n">
        <v>135</v>
      </c>
      <c r="L1009" t="n">
        <v>115</v>
      </c>
      <c r="M1009" t="n">
        <v>135</v>
      </c>
      <c r="N1009" t="n">
        <v>670</v>
      </c>
    </row>
    <row r="1010">
      <c r="A1010" s="2" t="n">
        <v>1009</v>
      </c>
      <c r="B1010" s="2" t="inlineStr">
        <is>
          <t>Walking Wake</t>
        </is>
      </c>
      <c r="C1010" s="2" t="inlineStr">
        <is>
          <t>Water</t>
        </is>
      </c>
      <c r="D1010" s="2" t="inlineStr">
        <is>
          <t>Dragon</t>
        </is>
      </c>
      <c r="E1010" s="2" t="inlineStr">
        <is>
          <t>Protosynthesis</t>
        </is>
      </c>
      <c r="F1010" s="2" t="n"/>
      <c r="G1010" s="2" t="n"/>
      <c r="H1010" s="2" t="n">
        <v>99</v>
      </c>
      <c r="I1010" s="2" t="n">
        <v>83</v>
      </c>
      <c r="J1010" s="2" t="n">
        <v>91</v>
      </c>
      <c r="K1010" s="2" t="n">
        <v>125</v>
      </c>
      <c r="L1010" s="2" t="n">
        <v>83</v>
      </c>
      <c r="M1010" s="2" t="n">
        <v>109</v>
      </c>
      <c r="N1010" s="2" t="n">
        <v>590</v>
      </c>
    </row>
    <row r="1011">
      <c r="A1011" t="n">
        <v>1010</v>
      </c>
      <c r="B1011" t="inlineStr">
        <is>
          <t>Iron Leaves</t>
        </is>
      </c>
      <c r="C1011" t="inlineStr">
        <is>
          <t>Grass</t>
        </is>
      </c>
      <c r="D1011" t="inlineStr">
        <is>
          <t>Psychic</t>
        </is>
      </c>
      <c r="E1011" t="inlineStr">
        <is>
          <t>Quark Drive</t>
        </is>
      </c>
      <c r="H1011" t="n">
        <v>90</v>
      </c>
      <c r="I1011" t="n">
        <v>130</v>
      </c>
      <c r="J1011" t="n">
        <v>88</v>
      </c>
      <c r="K1011" t="n">
        <v>70</v>
      </c>
      <c r="L1011" t="n">
        <v>108</v>
      </c>
      <c r="M1011" t="n">
        <v>104</v>
      </c>
      <c r="N1011" t="n">
        <v>590</v>
      </c>
    </row>
    <row r="1012">
      <c r="A1012" s="2" t="n">
        <v>1011</v>
      </c>
      <c r="B1012" s="2" t="inlineStr">
        <is>
          <t>Dipplin</t>
        </is>
      </c>
      <c r="C1012" s="2" t="inlineStr">
        <is>
          <t>Grass</t>
        </is>
      </c>
      <c r="D1012" s="2" t="inlineStr">
        <is>
          <t>Dragon</t>
        </is>
      </c>
      <c r="E1012" s="2" t="inlineStr">
        <is>
          <t>Supersweet Syrup</t>
        </is>
      </c>
      <c r="F1012" s="2" t="inlineStr">
        <is>
          <t>Gluttony</t>
        </is>
      </c>
      <c r="G1012" s="2" t="inlineStr">
        <is>
          <t>Sticky Hold</t>
        </is>
      </c>
      <c r="H1012" s="2" t="n">
        <v>80</v>
      </c>
      <c r="I1012" s="2" t="n">
        <v>80</v>
      </c>
      <c r="J1012" s="2" t="n">
        <v>110</v>
      </c>
      <c r="K1012" s="2" t="n">
        <v>95</v>
      </c>
      <c r="L1012" s="2" t="n">
        <v>80</v>
      </c>
      <c r="M1012" s="2" t="n">
        <v>40</v>
      </c>
      <c r="N1012" s="2" t="n">
        <v>485</v>
      </c>
    </row>
    <row r="1013">
      <c r="A1013" t="n">
        <v>1012</v>
      </c>
      <c r="B1013" t="inlineStr">
        <is>
          <t>Poltchageist</t>
        </is>
      </c>
      <c r="C1013" t="inlineStr">
        <is>
          <t>Grass</t>
        </is>
      </c>
      <c r="D1013" t="inlineStr">
        <is>
          <t>Ghost</t>
        </is>
      </c>
      <c r="E1013" t="inlineStr">
        <is>
          <t>Hospitality</t>
        </is>
      </c>
      <c r="G1013" t="inlineStr">
        <is>
          <t>Heatproof</t>
        </is>
      </c>
      <c r="H1013" t="n">
        <v>40</v>
      </c>
      <c r="I1013" t="n">
        <v>45</v>
      </c>
      <c r="J1013" t="n">
        <v>45</v>
      </c>
      <c r="K1013" t="n">
        <v>74</v>
      </c>
      <c r="L1013" t="n">
        <v>54</v>
      </c>
      <c r="M1013" t="n">
        <v>50</v>
      </c>
      <c r="N1013" t="n">
        <v>308</v>
      </c>
    </row>
    <row r="1014">
      <c r="A1014" s="2" t="n">
        <v>1013</v>
      </c>
      <c r="B1014" s="2" t="inlineStr">
        <is>
          <t>Sinistcha</t>
        </is>
      </c>
      <c r="C1014" s="2" t="inlineStr">
        <is>
          <t>Grass</t>
        </is>
      </c>
      <c r="D1014" s="2" t="inlineStr">
        <is>
          <t>Ghost</t>
        </is>
      </c>
      <c r="E1014" s="2" t="inlineStr">
        <is>
          <t>Hospitality</t>
        </is>
      </c>
      <c r="F1014" s="2" t="n"/>
      <c r="G1014" s="2" t="inlineStr">
        <is>
          <t>Heatproof</t>
        </is>
      </c>
      <c r="H1014" s="2" t="n">
        <v>71</v>
      </c>
      <c r="I1014" s="2" t="n">
        <v>60</v>
      </c>
      <c r="J1014" s="2" t="n">
        <v>106</v>
      </c>
      <c r="K1014" s="2" t="n">
        <v>121</v>
      </c>
      <c r="L1014" s="2" t="n">
        <v>80</v>
      </c>
      <c r="M1014" s="2" t="n">
        <v>70</v>
      </c>
      <c r="N1014" s="2" t="n">
        <v>508</v>
      </c>
    </row>
    <row r="1015">
      <c r="A1015" t="n">
        <v>1014</v>
      </c>
      <c r="B1015" t="inlineStr">
        <is>
          <t>Okidogi</t>
        </is>
      </c>
      <c r="C1015" t="inlineStr">
        <is>
          <t>Poison</t>
        </is>
      </c>
      <c r="D1015" t="inlineStr">
        <is>
          <t>Fighting</t>
        </is>
      </c>
      <c r="E1015" t="inlineStr">
        <is>
          <t>Toxic Chain</t>
        </is>
      </c>
      <c r="G1015" t="inlineStr">
        <is>
          <t>Guard Dog</t>
        </is>
      </c>
      <c r="H1015" t="n">
        <v>88</v>
      </c>
      <c r="I1015" t="n">
        <v>128</v>
      </c>
      <c r="J1015" t="n">
        <v>115</v>
      </c>
      <c r="K1015" t="n">
        <v>58</v>
      </c>
      <c r="L1015" t="n">
        <v>86</v>
      </c>
      <c r="M1015" t="n">
        <v>80</v>
      </c>
      <c r="N1015" t="n">
        <v>555</v>
      </c>
    </row>
    <row r="1016">
      <c r="A1016" s="2" t="n">
        <v>1015</v>
      </c>
      <c r="B1016" s="2" t="inlineStr">
        <is>
          <t>Munkidori</t>
        </is>
      </c>
      <c r="C1016" s="2" t="inlineStr">
        <is>
          <t>Poison</t>
        </is>
      </c>
      <c r="D1016" s="2" t="inlineStr">
        <is>
          <t>Psychic</t>
        </is>
      </c>
      <c r="E1016" s="2" t="inlineStr">
        <is>
          <t>Toxic Chain</t>
        </is>
      </c>
      <c r="F1016" s="2" t="n"/>
      <c r="G1016" s="2" t="inlineStr">
        <is>
          <t>Frisk</t>
        </is>
      </c>
      <c r="H1016" s="2" t="n">
        <v>88</v>
      </c>
      <c r="I1016" s="2" t="n">
        <v>75</v>
      </c>
      <c r="J1016" s="2" t="n">
        <v>66</v>
      </c>
      <c r="K1016" s="2" t="n">
        <v>130</v>
      </c>
      <c r="L1016" s="2" t="n">
        <v>90</v>
      </c>
      <c r="M1016" s="2" t="n">
        <v>106</v>
      </c>
      <c r="N1016" s="2" t="n">
        <v>555</v>
      </c>
    </row>
    <row r="1017">
      <c r="A1017" t="n">
        <v>1016</v>
      </c>
      <c r="B1017" t="inlineStr">
        <is>
          <t>Fezandipiti</t>
        </is>
      </c>
      <c r="C1017" t="inlineStr">
        <is>
          <t>Poison</t>
        </is>
      </c>
      <c r="D1017" t="inlineStr">
        <is>
          <t>Fairy</t>
        </is>
      </c>
      <c r="E1017" t="inlineStr">
        <is>
          <t>Toxic Chain</t>
        </is>
      </c>
      <c r="G1017" t="inlineStr">
        <is>
          <t>Technician</t>
        </is>
      </c>
      <c r="H1017" t="n">
        <v>88</v>
      </c>
      <c r="I1017" t="n">
        <v>91</v>
      </c>
      <c r="J1017" t="n">
        <v>82</v>
      </c>
      <c r="K1017" t="n">
        <v>70</v>
      </c>
      <c r="L1017" t="n">
        <v>125</v>
      </c>
      <c r="M1017" t="n">
        <v>99</v>
      </c>
      <c r="N1017" t="n">
        <v>555</v>
      </c>
    </row>
    <row r="1018">
      <c r="A1018" s="2" t="n">
        <v>1017</v>
      </c>
      <c r="B1018" s="2" t="inlineStr">
        <is>
          <t>Ogerpon</t>
        </is>
      </c>
      <c r="C1018" s="2" t="inlineStr">
        <is>
          <t>Grass</t>
        </is>
      </c>
      <c r="D1018" s="2" t="n"/>
      <c r="E1018" s="2" t="inlineStr">
        <is>
          <t>Defiant</t>
        </is>
      </c>
      <c r="F1018" s="2" t="n"/>
      <c r="G1018" s="2" t="n"/>
      <c r="H1018" s="2" t="n">
        <v>80</v>
      </c>
      <c r="I1018" s="2" t="n">
        <v>120</v>
      </c>
      <c r="J1018" s="2" t="n">
        <v>84</v>
      </c>
      <c r="K1018" s="2" t="n">
        <v>60</v>
      </c>
      <c r="L1018" s="2" t="n">
        <v>96</v>
      </c>
      <c r="M1018" s="2" t="n">
        <v>110</v>
      </c>
      <c r="N1018" s="2" t="n">
        <v>550</v>
      </c>
    </row>
    <row r="1019">
      <c r="A1019" t="n">
        <v>1018</v>
      </c>
      <c r="B1019" t="inlineStr">
        <is>
          <t>Archaludon</t>
        </is>
      </c>
      <c r="C1019" t="inlineStr">
        <is>
          <t>Steel</t>
        </is>
      </c>
      <c r="D1019" t="inlineStr">
        <is>
          <t>Dragon</t>
        </is>
      </c>
      <c r="E1019" t="inlineStr">
        <is>
          <t>Stamina</t>
        </is>
      </c>
      <c r="F1019" t="inlineStr">
        <is>
          <t>Sturdy</t>
        </is>
      </c>
      <c r="G1019" t="inlineStr">
        <is>
          <t>Stalwart</t>
        </is>
      </c>
      <c r="H1019" t="n">
        <v>90</v>
      </c>
      <c r="I1019" t="n">
        <v>105</v>
      </c>
      <c r="J1019" t="n">
        <v>130</v>
      </c>
      <c r="K1019" t="n">
        <v>125</v>
      </c>
      <c r="L1019" t="n">
        <v>65</v>
      </c>
      <c r="M1019" t="n">
        <v>85</v>
      </c>
      <c r="N1019" t="n">
        <v>600</v>
      </c>
    </row>
    <row r="1020">
      <c r="A1020" s="2" t="n">
        <v>1019</v>
      </c>
      <c r="B1020" s="2" t="inlineStr">
        <is>
          <t>Hydrapple</t>
        </is>
      </c>
      <c r="C1020" s="2" t="inlineStr">
        <is>
          <t>Grass</t>
        </is>
      </c>
      <c r="D1020" s="2" t="inlineStr">
        <is>
          <t>Dragon</t>
        </is>
      </c>
      <c r="E1020" s="2" t="inlineStr">
        <is>
          <t>Supersweet Syrup</t>
        </is>
      </c>
      <c r="F1020" s="2" t="inlineStr">
        <is>
          <t>Regenerator</t>
        </is>
      </c>
      <c r="G1020" s="2" t="inlineStr">
        <is>
          <t>Sticky Hold</t>
        </is>
      </c>
      <c r="H1020" s="2" t="n">
        <v>106</v>
      </c>
      <c r="I1020" s="2" t="n">
        <v>80</v>
      </c>
      <c r="J1020" s="2" t="n">
        <v>110</v>
      </c>
      <c r="K1020" s="2" t="n">
        <v>120</v>
      </c>
      <c r="L1020" s="2" t="n">
        <v>80</v>
      </c>
      <c r="M1020" s="2" t="n">
        <v>44</v>
      </c>
      <c r="N1020" s="2" t="n">
        <v>540</v>
      </c>
    </row>
    <row r="1021">
      <c r="A1021" t="n">
        <v>1020</v>
      </c>
      <c r="B1021" t="inlineStr">
        <is>
          <t>Gouging Fire</t>
        </is>
      </c>
      <c r="C1021" t="inlineStr">
        <is>
          <t>Fire</t>
        </is>
      </c>
      <c r="D1021" t="inlineStr">
        <is>
          <t>Dragon</t>
        </is>
      </c>
      <c r="E1021" t="inlineStr">
        <is>
          <t>Protosynthesis</t>
        </is>
      </c>
      <c r="H1021" t="n">
        <v>105</v>
      </c>
      <c r="I1021" t="n">
        <v>115</v>
      </c>
      <c r="J1021" t="n">
        <v>121</v>
      </c>
      <c r="K1021" t="n">
        <v>65</v>
      </c>
      <c r="L1021" t="n">
        <v>93</v>
      </c>
      <c r="M1021" t="n">
        <v>91</v>
      </c>
      <c r="N1021" t="n">
        <v>590</v>
      </c>
    </row>
    <row r="1022">
      <c r="A1022" s="2" t="n">
        <v>1021</v>
      </c>
      <c r="B1022" s="2" t="inlineStr">
        <is>
          <t>Raging Bolt</t>
        </is>
      </c>
      <c r="C1022" s="2" t="inlineStr">
        <is>
          <t>Electric</t>
        </is>
      </c>
      <c r="D1022" s="2" t="inlineStr">
        <is>
          <t>Dragon</t>
        </is>
      </c>
      <c r="E1022" s="2" t="inlineStr">
        <is>
          <t>Protosynthesis</t>
        </is>
      </c>
      <c r="F1022" s="2" t="n"/>
      <c r="G1022" s="2" t="n"/>
      <c r="H1022" s="2" t="n">
        <v>125</v>
      </c>
      <c r="I1022" s="2" t="n">
        <v>73</v>
      </c>
      <c r="J1022" s="2" t="n">
        <v>91</v>
      </c>
      <c r="K1022" s="2" t="n">
        <v>137</v>
      </c>
      <c r="L1022" s="2" t="n">
        <v>89</v>
      </c>
      <c r="M1022" s="2" t="n">
        <v>75</v>
      </c>
      <c r="N1022" s="2" t="n">
        <v>590</v>
      </c>
    </row>
    <row r="1023">
      <c r="A1023" t="n">
        <v>1022</v>
      </c>
      <c r="B1023" t="inlineStr">
        <is>
          <t>Iron Boulder</t>
        </is>
      </c>
      <c r="C1023" t="inlineStr">
        <is>
          <t>Rock</t>
        </is>
      </c>
      <c r="D1023" t="inlineStr">
        <is>
          <t>Psychic</t>
        </is>
      </c>
      <c r="E1023" t="inlineStr">
        <is>
          <t>Quark Drive</t>
        </is>
      </c>
      <c r="H1023" t="n">
        <v>90</v>
      </c>
      <c r="I1023" t="n">
        <v>120</v>
      </c>
      <c r="J1023" t="n">
        <v>80</v>
      </c>
      <c r="K1023" t="n">
        <v>68</v>
      </c>
      <c r="L1023" t="n">
        <v>108</v>
      </c>
      <c r="M1023" t="n">
        <v>124</v>
      </c>
      <c r="N1023" t="n">
        <v>590</v>
      </c>
    </row>
    <row r="1024">
      <c r="A1024" s="2" t="n">
        <v>1023</v>
      </c>
      <c r="B1024" s="2" t="inlineStr">
        <is>
          <t>Iron Crown</t>
        </is>
      </c>
      <c r="C1024" s="2" t="inlineStr">
        <is>
          <t>Steel</t>
        </is>
      </c>
      <c r="D1024" s="2" t="inlineStr">
        <is>
          <t>Psychic</t>
        </is>
      </c>
      <c r="E1024" s="2" t="inlineStr">
        <is>
          <t>Quark Drive</t>
        </is>
      </c>
      <c r="F1024" s="2" t="n"/>
      <c r="G1024" s="2" t="n"/>
      <c r="H1024" s="2" t="n">
        <v>90</v>
      </c>
      <c r="I1024" s="2" t="n">
        <v>72</v>
      </c>
      <c r="J1024" s="2" t="n">
        <v>100</v>
      </c>
      <c r="K1024" s="2" t="n">
        <v>122</v>
      </c>
      <c r="L1024" s="2" t="n">
        <v>108</v>
      </c>
      <c r="M1024" s="2" t="n">
        <v>98</v>
      </c>
      <c r="N1024" s="2" t="n">
        <v>590</v>
      </c>
    </row>
    <row r="1025">
      <c r="A1025" t="n">
        <v>1024</v>
      </c>
      <c r="B1025" t="inlineStr">
        <is>
          <t>Terapagos</t>
        </is>
      </c>
      <c r="C1025" t="inlineStr">
        <is>
          <t>Normal</t>
        </is>
      </c>
      <c r="E1025" t="inlineStr">
        <is>
          <t>Tera Shift</t>
        </is>
      </c>
      <c r="H1025" t="n">
        <v>90</v>
      </c>
      <c r="I1025" t="n">
        <v>65</v>
      </c>
      <c r="J1025" t="n">
        <v>85</v>
      </c>
      <c r="K1025" t="n">
        <v>65</v>
      </c>
      <c r="L1025" t="n">
        <v>85</v>
      </c>
      <c r="M1025" t="n">
        <v>60</v>
      </c>
      <c r="N1025" t="n">
        <v>450</v>
      </c>
    </row>
    <row r="1026">
      <c r="A1026" s="2" t="n">
        <v>1025</v>
      </c>
      <c r="B1026" s="2" t="inlineStr">
        <is>
          <t>Pecharunt</t>
        </is>
      </c>
      <c r="C1026" s="2" t="inlineStr">
        <is>
          <t>Poison</t>
        </is>
      </c>
      <c r="D1026" s="2" t="inlineStr">
        <is>
          <t>Ghost</t>
        </is>
      </c>
      <c r="E1026" s="2" t="inlineStr">
        <is>
          <t>Poison Puppeteer</t>
        </is>
      </c>
      <c r="F1026" s="2" t="n"/>
      <c r="G1026" s="2" t="n"/>
      <c r="H1026" s="2" t="n">
        <v>88</v>
      </c>
      <c r="I1026" s="2" t="n">
        <v>88</v>
      </c>
      <c r="J1026" s="2" t="n">
        <v>160</v>
      </c>
      <c r="K1026" s="2" t="n">
        <v>88</v>
      </c>
      <c r="L1026" s="2" t="n">
        <v>88</v>
      </c>
      <c r="M1026" s="2" t="n">
        <v>88</v>
      </c>
      <c r="N1026" s="2" t="n">
        <v>600</v>
      </c>
    </row>
    <row r="1027">
      <c r="A1027" t="n">
        <v>10001</v>
      </c>
      <c r="B1027" t="inlineStr">
        <is>
          <t>Deoxys Attack</t>
        </is>
      </c>
      <c r="C1027" t="inlineStr">
        <is>
          <t>Psychic</t>
        </is>
      </c>
      <c r="E1027" t="inlineStr">
        <is>
          <t>Pressure</t>
        </is>
      </c>
      <c r="H1027" t="n">
        <v>50</v>
      </c>
      <c r="I1027" t="n">
        <v>180</v>
      </c>
      <c r="J1027" t="n">
        <v>20</v>
      </c>
      <c r="K1027" t="n">
        <v>180</v>
      </c>
      <c r="L1027" t="n">
        <v>20</v>
      </c>
      <c r="M1027" t="n">
        <v>150</v>
      </c>
      <c r="N1027" t="n">
        <v>600</v>
      </c>
    </row>
    <row r="1028">
      <c r="A1028" s="2" t="n">
        <v>10002</v>
      </c>
      <c r="B1028" s="2" t="inlineStr">
        <is>
          <t>Deoxys Defense</t>
        </is>
      </c>
      <c r="C1028" s="2" t="inlineStr">
        <is>
          <t>Psychic</t>
        </is>
      </c>
      <c r="D1028" s="2" t="n"/>
      <c r="E1028" s="2" t="inlineStr">
        <is>
          <t>Pressure</t>
        </is>
      </c>
      <c r="F1028" s="2" t="n"/>
      <c r="G1028" s="2" t="n"/>
      <c r="H1028" s="2" t="n">
        <v>50</v>
      </c>
      <c r="I1028" s="2" t="n">
        <v>70</v>
      </c>
      <c r="J1028" s="2" t="n">
        <v>160</v>
      </c>
      <c r="K1028" s="2" t="n">
        <v>70</v>
      </c>
      <c r="L1028" s="2" t="n">
        <v>160</v>
      </c>
      <c r="M1028" s="2" t="n">
        <v>90</v>
      </c>
      <c r="N1028" s="2" t="n">
        <v>600</v>
      </c>
    </row>
    <row r="1029">
      <c r="A1029" t="n">
        <v>10003</v>
      </c>
      <c r="B1029" t="inlineStr">
        <is>
          <t>Deoxys Speed</t>
        </is>
      </c>
      <c r="C1029" t="inlineStr">
        <is>
          <t>Psychic</t>
        </is>
      </c>
      <c r="E1029" t="inlineStr">
        <is>
          <t>Pressure</t>
        </is>
      </c>
      <c r="H1029" t="n">
        <v>50</v>
      </c>
      <c r="I1029" t="n">
        <v>95</v>
      </c>
      <c r="J1029" t="n">
        <v>90</v>
      </c>
      <c r="K1029" t="n">
        <v>95</v>
      </c>
      <c r="L1029" t="n">
        <v>90</v>
      </c>
      <c r="M1029" t="n">
        <v>180</v>
      </c>
      <c r="N1029" t="n">
        <v>600</v>
      </c>
    </row>
    <row r="1030">
      <c r="A1030" s="2" t="n">
        <v>10004</v>
      </c>
      <c r="B1030" s="2" t="inlineStr">
        <is>
          <t>Wormadam Sandy</t>
        </is>
      </c>
      <c r="C1030" s="2" t="inlineStr">
        <is>
          <t>Bug</t>
        </is>
      </c>
      <c r="D1030" s="2" t="inlineStr">
        <is>
          <t>Ground</t>
        </is>
      </c>
      <c r="E1030" s="2" t="inlineStr">
        <is>
          <t>Anticipation</t>
        </is>
      </c>
      <c r="F1030" s="2" t="n"/>
      <c r="G1030" s="2" t="inlineStr">
        <is>
          <t>Overcoat</t>
        </is>
      </c>
      <c r="H1030" s="2" t="n">
        <v>60</v>
      </c>
      <c r="I1030" s="2" t="n">
        <v>79</v>
      </c>
      <c r="J1030" s="2" t="n">
        <v>105</v>
      </c>
      <c r="K1030" s="2" t="n">
        <v>59</v>
      </c>
      <c r="L1030" s="2" t="n">
        <v>85</v>
      </c>
      <c r="M1030" s="2" t="n">
        <v>36</v>
      </c>
      <c r="N1030" s="2" t="n">
        <v>424</v>
      </c>
    </row>
    <row r="1031">
      <c r="A1031" t="n">
        <v>10005</v>
      </c>
      <c r="B1031" t="inlineStr">
        <is>
          <t>Wormadam Trash</t>
        </is>
      </c>
      <c r="C1031" t="inlineStr">
        <is>
          <t>Bug</t>
        </is>
      </c>
      <c r="D1031" t="inlineStr">
        <is>
          <t>Steel</t>
        </is>
      </c>
      <c r="E1031" t="inlineStr">
        <is>
          <t>Anticipation</t>
        </is>
      </c>
      <c r="G1031" t="inlineStr">
        <is>
          <t>Overcoat</t>
        </is>
      </c>
      <c r="H1031" t="n">
        <v>60</v>
      </c>
      <c r="I1031" t="n">
        <v>69</v>
      </c>
      <c r="J1031" t="n">
        <v>95</v>
      </c>
      <c r="K1031" t="n">
        <v>69</v>
      </c>
      <c r="L1031" t="n">
        <v>95</v>
      </c>
      <c r="M1031" t="n">
        <v>36</v>
      </c>
      <c r="N1031" t="n">
        <v>424</v>
      </c>
    </row>
    <row r="1032">
      <c r="A1032" s="2" t="n">
        <v>10006</v>
      </c>
      <c r="B1032" s="2" t="inlineStr">
        <is>
          <t>Shaymin Sky</t>
        </is>
      </c>
      <c r="C1032" s="2" t="inlineStr">
        <is>
          <t>Grass</t>
        </is>
      </c>
      <c r="D1032" s="2" t="inlineStr">
        <is>
          <t>Flying</t>
        </is>
      </c>
      <c r="E1032" s="2" t="inlineStr">
        <is>
          <t>Serene Grace</t>
        </is>
      </c>
      <c r="F1032" s="2" t="n"/>
      <c r="G1032" s="2" t="n"/>
      <c r="H1032" s="2" t="n">
        <v>100</v>
      </c>
      <c r="I1032" s="2" t="n">
        <v>103</v>
      </c>
      <c r="J1032" s="2" t="n">
        <v>75</v>
      </c>
      <c r="K1032" s="2" t="n">
        <v>120</v>
      </c>
      <c r="L1032" s="2" t="n">
        <v>75</v>
      </c>
      <c r="M1032" s="2" t="n">
        <v>127</v>
      </c>
      <c r="N1032" s="2" t="n">
        <v>600</v>
      </c>
    </row>
    <row r="1033">
      <c r="A1033" t="n">
        <v>10007</v>
      </c>
      <c r="B1033" t="inlineStr">
        <is>
          <t>Giratina Origin</t>
        </is>
      </c>
      <c r="C1033" t="inlineStr">
        <is>
          <t>Ghost</t>
        </is>
      </c>
      <c r="D1033" t="inlineStr">
        <is>
          <t>Dragon</t>
        </is>
      </c>
      <c r="E1033" t="inlineStr">
        <is>
          <t>Levitate</t>
        </is>
      </c>
      <c r="H1033" t="n">
        <v>150</v>
      </c>
      <c r="I1033" t="n">
        <v>120</v>
      </c>
      <c r="J1033" t="n">
        <v>100</v>
      </c>
      <c r="K1033" t="n">
        <v>120</v>
      </c>
      <c r="L1033" t="n">
        <v>100</v>
      </c>
      <c r="M1033" t="n">
        <v>90</v>
      </c>
      <c r="N1033" t="n">
        <v>680</v>
      </c>
    </row>
    <row r="1034">
      <c r="A1034" s="2" t="n">
        <v>10008</v>
      </c>
      <c r="B1034" s="2" t="inlineStr">
        <is>
          <t>Rotom Heat</t>
        </is>
      </c>
      <c r="C1034" s="2" t="inlineStr">
        <is>
          <t>Electric</t>
        </is>
      </c>
      <c r="D1034" s="2" t="inlineStr">
        <is>
          <t>Fire</t>
        </is>
      </c>
      <c r="E1034" s="2" t="inlineStr">
        <is>
          <t>Levitate</t>
        </is>
      </c>
      <c r="F1034" s="2" t="n"/>
      <c r="G1034" s="2" t="n"/>
      <c r="H1034" s="2" t="n">
        <v>50</v>
      </c>
      <c r="I1034" s="2" t="n">
        <v>65</v>
      </c>
      <c r="J1034" s="2" t="n">
        <v>107</v>
      </c>
      <c r="K1034" s="2" t="n">
        <v>105</v>
      </c>
      <c r="L1034" s="2" t="n">
        <v>107</v>
      </c>
      <c r="M1034" s="2" t="n">
        <v>86</v>
      </c>
      <c r="N1034" s="2" t="n">
        <v>520</v>
      </c>
    </row>
    <row r="1035">
      <c r="A1035" t="n">
        <v>10009</v>
      </c>
      <c r="B1035" t="inlineStr">
        <is>
          <t>Rotom Wash</t>
        </is>
      </c>
      <c r="C1035" t="inlineStr">
        <is>
          <t>Electric</t>
        </is>
      </c>
      <c r="D1035" t="inlineStr">
        <is>
          <t>Water</t>
        </is>
      </c>
      <c r="E1035" t="inlineStr">
        <is>
          <t>Levitate</t>
        </is>
      </c>
      <c r="H1035" t="n">
        <v>50</v>
      </c>
      <c r="I1035" t="n">
        <v>65</v>
      </c>
      <c r="J1035" t="n">
        <v>107</v>
      </c>
      <c r="K1035" t="n">
        <v>105</v>
      </c>
      <c r="L1035" t="n">
        <v>107</v>
      </c>
      <c r="M1035" t="n">
        <v>86</v>
      </c>
      <c r="N1035" t="n">
        <v>520</v>
      </c>
    </row>
    <row r="1036">
      <c r="A1036" s="2" t="n">
        <v>10010</v>
      </c>
      <c r="B1036" s="2" t="inlineStr">
        <is>
          <t>Rotom Frost</t>
        </is>
      </c>
      <c r="C1036" s="2" t="inlineStr">
        <is>
          <t>Electric</t>
        </is>
      </c>
      <c r="D1036" s="2" t="inlineStr">
        <is>
          <t>Ice</t>
        </is>
      </c>
      <c r="E1036" s="2" t="inlineStr">
        <is>
          <t>Levitate</t>
        </is>
      </c>
      <c r="F1036" s="2" t="n"/>
      <c r="G1036" s="2" t="n"/>
      <c r="H1036" s="2" t="n">
        <v>50</v>
      </c>
      <c r="I1036" s="2" t="n">
        <v>65</v>
      </c>
      <c r="J1036" s="2" t="n">
        <v>107</v>
      </c>
      <c r="K1036" s="2" t="n">
        <v>105</v>
      </c>
      <c r="L1036" s="2" t="n">
        <v>107</v>
      </c>
      <c r="M1036" s="2" t="n">
        <v>86</v>
      </c>
      <c r="N1036" s="2" t="n">
        <v>520</v>
      </c>
    </row>
    <row r="1037">
      <c r="A1037" t="n">
        <v>10011</v>
      </c>
      <c r="B1037" t="inlineStr">
        <is>
          <t>Rotom Fan</t>
        </is>
      </c>
      <c r="C1037" t="inlineStr">
        <is>
          <t>Electric</t>
        </is>
      </c>
      <c r="D1037" t="inlineStr">
        <is>
          <t>Flying</t>
        </is>
      </c>
      <c r="E1037" t="inlineStr">
        <is>
          <t>Levitate</t>
        </is>
      </c>
      <c r="H1037" t="n">
        <v>50</v>
      </c>
      <c r="I1037" t="n">
        <v>65</v>
      </c>
      <c r="J1037" t="n">
        <v>107</v>
      </c>
      <c r="K1037" t="n">
        <v>105</v>
      </c>
      <c r="L1037" t="n">
        <v>107</v>
      </c>
      <c r="M1037" t="n">
        <v>86</v>
      </c>
      <c r="N1037" t="n">
        <v>520</v>
      </c>
    </row>
    <row r="1038">
      <c r="A1038" s="2" t="n">
        <v>10012</v>
      </c>
      <c r="B1038" s="2" t="inlineStr">
        <is>
          <t>Rotom Mow</t>
        </is>
      </c>
      <c r="C1038" s="2" t="inlineStr">
        <is>
          <t>Electric</t>
        </is>
      </c>
      <c r="D1038" s="2" t="inlineStr">
        <is>
          <t>Grass</t>
        </is>
      </c>
      <c r="E1038" s="2" t="inlineStr">
        <is>
          <t>Levitate</t>
        </is>
      </c>
      <c r="F1038" s="2" t="n"/>
      <c r="G1038" s="2" t="n"/>
      <c r="H1038" s="2" t="n">
        <v>50</v>
      </c>
      <c r="I1038" s="2" t="n">
        <v>65</v>
      </c>
      <c r="J1038" s="2" t="n">
        <v>107</v>
      </c>
      <c r="K1038" s="2" t="n">
        <v>105</v>
      </c>
      <c r="L1038" s="2" t="n">
        <v>107</v>
      </c>
      <c r="M1038" s="2" t="n">
        <v>86</v>
      </c>
      <c r="N1038" s="2" t="n">
        <v>520</v>
      </c>
    </row>
    <row r="1039">
      <c r="A1039" t="n">
        <v>10013</v>
      </c>
      <c r="B1039" t="inlineStr">
        <is>
          <t>Castform Sunny</t>
        </is>
      </c>
      <c r="C1039" t="inlineStr">
        <is>
          <t>Fire</t>
        </is>
      </c>
      <c r="E1039" t="inlineStr">
        <is>
          <t>Forecast</t>
        </is>
      </c>
      <c r="H1039" t="n">
        <v>70</v>
      </c>
      <c r="I1039" t="n">
        <v>70</v>
      </c>
      <c r="J1039" t="n">
        <v>70</v>
      </c>
      <c r="K1039" t="n">
        <v>70</v>
      </c>
      <c r="L1039" t="n">
        <v>70</v>
      </c>
      <c r="M1039" t="n">
        <v>70</v>
      </c>
      <c r="N1039" t="n">
        <v>420</v>
      </c>
    </row>
    <row r="1040">
      <c r="A1040" s="2" t="n">
        <v>10014</v>
      </c>
      <c r="B1040" s="2" t="inlineStr">
        <is>
          <t>Castform Rainy</t>
        </is>
      </c>
      <c r="C1040" s="2" t="inlineStr">
        <is>
          <t>Water</t>
        </is>
      </c>
      <c r="D1040" s="2" t="n"/>
      <c r="E1040" s="2" t="inlineStr">
        <is>
          <t>Forecast</t>
        </is>
      </c>
      <c r="F1040" s="2" t="n"/>
      <c r="G1040" s="2" t="n"/>
      <c r="H1040" s="2" t="n">
        <v>70</v>
      </c>
      <c r="I1040" s="2" t="n">
        <v>70</v>
      </c>
      <c r="J1040" s="2" t="n">
        <v>70</v>
      </c>
      <c r="K1040" s="2" t="n">
        <v>70</v>
      </c>
      <c r="L1040" s="2" t="n">
        <v>70</v>
      </c>
      <c r="M1040" s="2" t="n">
        <v>70</v>
      </c>
      <c r="N1040" s="2" t="n">
        <v>420</v>
      </c>
    </row>
    <row r="1041">
      <c r="A1041" t="n">
        <v>10015</v>
      </c>
      <c r="B1041" t="inlineStr">
        <is>
          <t>Castform Snowy</t>
        </is>
      </c>
      <c r="C1041" t="inlineStr">
        <is>
          <t>Ice</t>
        </is>
      </c>
      <c r="E1041" t="inlineStr">
        <is>
          <t>Forecast</t>
        </is>
      </c>
      <c r="H1041" t="n">
        <v>70</v>
      </c>
      <c r="I1041" t="n">
        <v>70</v>
      </c>
      <c r="J1041" t="n">
        <v>70</v>
      </c>
      <c r="K1041" t="n">
        <v>70</v>
      </c>
      <c r="L1041" t="n">
        <v>70</v>
      </c>
      <c r="M1041" t="n">
        <v>70</v>
      </c>
      <c r="N1041" t="n">
        <v>420</v>
      </c>
    </row>
    <row r="1042">
      <c r="A1042" s="2" t="n">
        <v>10016</v>
      </c>
      <c r="B1042" s="2" t="inlineStr">
        <is>
          <t>Basculin Blue Striped</t>
        </is>
      </c>
      <c r="C1042" s="2" t="inlineStr">
        <is>
          <t>Water</t>
        </is>
      </c>
      <c r="D1042" s="2" t="n"/>
      <c r="E1042" s="2" t="inlineStr">
        <is>
          <t>Rock Head</t>
        </is>
      </c>
      <c r="F1042" s="2" t="inlineStr">
        <is>
          <t>Adaptability</t>
        </is>
      </c>
      <c r="G1042" s="2" t="inlineStr">
        <is>
          <t>Mold Breaker</t>
        </is>
      </c>
      <c r="H1042" s="2" t="n">
        <v>70</v>
      </c>
      <c r="I1042" s="2" t="n">
        <v>92</v>
      </c>
      <c r="J1042" s="2" t="n">
        <v>65</v>
      </c>
      <c r="K1042" s="2" t="n">
        <v>80</v>
      </c>
      <c r="L1042" s="2" t="n">
        <v>55</v>
      </c>
      <c r="M1042" s="2" t="n">
        <v>98</v>
      </c>
      <c r="N1042" s="2" t="n">
        <v>460</v>
      </c>
    </row>
    <row r="1043">
      <c r="A1043" t="n">
        <v>10017</v>
      </c>
      <c r="B1043" t="inlineStr">
        <is>
          <t>Darmanitan Zen</t>
        </is>
      </c>
      <c r="C1043" t="inlineStr">
        <is>
          <t>Fire</t>
        </is>
      </c>
      <c r="D1043" t="inlineStr">
        <is>
          <t>Psychic</t>
        </is>
      </c>
      <c r="E1043" t="inlineStr">
        <is>
          <t>Sheer Force</t>
        </is>
      </c>
      <c r="G1043" t="inlineStr">
        <is>
          <t>Zen Mode</t>
        </is>
      </c>
      <c r="H1043" t="n">
        <v>105</v>
      </c>
      <c r="I1043" t="n">
        <v>30</v>
      </c>
      <c r="J1043" t="n">
        <v>105</v>
      </c>
      <c r="K1043" t="n">
        <v>140</v>
      </c>
      <c r="L1043" t="n">
        <v>105</v>
      </c>
      <c r="M1043" t="n">
        <v>55</v>
      </c>
      <c r="N1043" t="n">
        <v>540</v>
      </c>
    </row>
    <row r="1044">
      <c r="A1044" s="2" t="n">
        <v>10018</v>
      </c>
      <c r="B1044" s="2" t="inlineStr">
        <is>
          <t>Meloetta Pirouette</t>
        </is>
      </c>
      <c r="C1044" s="2" t="inlineStr">
        <is>
          <t>Normal</t>
        </is>
      </c>
      <c r="D1044" s="2" t="inlineStr">
        <is>
          <t>Fighting</t>
        </is>
      </c>
      <c r="E1044" s="2" t="inlineStr">
        <is>
          <t>Serene Grace</t>
        </is>
      </c>
      <c r="F1044" s="2" t="n"/>
      <c r="G1044" s="2" t="n"/>
      <c r="H1044" s="2" t="n">
        <v>100</v>
      </c>
      <c r="I1044" s="2" t="n">
        <v>128</v>
      </c>
      <c r="J1044" s="2" t="n">
        <v>90</v>
      </c>
      <c r="K1044" s="2" t="n">
        <v>77</v>
      </c>
      <c r="L1044" s="2" t="n">
        <v>77</v>
      </c>
      <c r="M1044" s="2" t="n">
        <v>128</v>
      </c>
      <c r="N1044" s="2" t="n">
        <v>600</v>
      </c>
    </row>
    <row r="1045">
      <c r="A1045" t="n">
        <v>10019</v>
      </c>
      <c r="B1045" t="inlineStr">
        <is>
          <t>Tornadus Therian</t>
        </is>
      </c>
      <c r="C1045" t="inlineStr">
        <is>
          <t>Flying</t>
        </is>
      </c>
      <c r="E1045" t="inlineStr">
        <is>
          <t>Regenerator</t>
        </is>
      </c>
      <c r="H1045" t="n">
        <v>79</v>
      </c>
      <c r="I1045" t="n">
        <v>100</v>
      </c>
      <c r="J1045" t="n">
        <v>80</v>
      </c>
      <c r="K1045" t="n">
        <v>110</v>
      </c>
      <c r="L1045" t="n">
        <v>90</v>
      </c>
      <c r="M1045" t="n">
        <v>121</v>
      </c>
      <c r="N1045" t="n">
        <v>580</v>
      </c>
    </row>
    <row r="1046">
      <c r="A1046" s="2" t="n">
        <v>10020</v>
      </c>
      <c r="B1046" s="2" t="inlineStr">
        <is>
          <t>Thundurus Therian</t>
        </is>
      </c>
      <c r="C1046" s="2" t="inlineStr">
        <is>
          <t>Electric</t>
        </is>
      </c>
      <c r="D1046" s="2" t="inlineStr">
        <is>
          <t>Flying</t>
        </is>
      </c>
      <c r="E1046" s="2" t="inlineStr">
        <is>
          <t>Volt Absorb</t>
        </is>
      </c>
      <c r="F1046" s="2" t="n"/>
      <c r="G1046" s="2" t="n"/>
      <c r="H1046" s="2" t="n">
        <v>79</v>
      </c>
      <c r="I1046" s="2" t="n">
        <v>105</v>
      </c>
      <c r="J1046" s="2" t="n">
        <v>70</v>
      </c>
      <c r="K1046" s="2" t="n">
        <v>145</v>
      </c>
      <c r="L1046" s="2" t="n">
        <v>80</v>
      </c>
      <c r="M1046" s="2" t="n">
        <v>101</v>
      </c>
      <c r="N1046" s="2" t="n">
        <v>580</v>
      </c>
    </row>
    <row r="1047">
      <c r="A1047" t="n">
        <v>10021</v>
      </c>
      <c r="B1047" t="inlineStr">
        <is>
          <t>Landorus Therian</t>
        </is>
      </c>
      <c r="C1047" t="inlineStr">
        <is>
          <t>Ground</t>
        </is>
      </c>
      <c r="D1047" t="inlineStr">
        <is>
          <t>Flying</t>
        </is>
      </c>
      <c r="E1047" t="inlineStr">
        <is>
          <t>Intimidate</t>
        </is>
      </c>
      <c r="H1047" t="n">
        <v>89</v>
      </c>
      <c r="I1047" t="n">
        <v>145</v>
      </c>
      <c r="J1047" t="n">
        <v>90</v>
      </c>
      <c r="K1047" t="n">
        <v>105</v>
      </c>
      <c r="L1047" t="n">
        <v>80</v>
      </c>
      <c r="M1047" t="n">
        <v>91</v>
      </c>
      <c r="N1047" t="n">
        <v>600</v>
      </c>
    </row>
    <row r="1048">
      <c r="A1048" s="2" t="n">
        <v>10022</v>
      </c>
      <c r="B1048" s="2" t="inlineStr">
        <is>
          <t>Kyurem Black</t>
        </is>
      </c>
      <c r="C1048" s="2" t="inlineStr">
        <is>
          <t>Dragon</t>
        </is>
      </c>
      <c r="D1048" s="2" t="inlineStr">
        <is>
          <t>Ice</t>
        </is>
      </c>
      <c r="E1048" s="2" t="inlineStr">
        <is>
          <t>Teravolt</t>
        </is>
      </c>
      <c r="F1048" s="2" t="n"/>
      <c r="G1048" s="2" t="n"/>
      <c r="H1048" s="2" t="n">
        <v>125</v>
      </c>
      <c r="I1048" s="2" t="n">
        <v>170</v>
      </c>
      <c r="J1048" s="2" t="n">
        <v>100</v>
      </c>
      <c r="K1048" s="2" t="n">
        <v>120</v>
      </c>
      <c r="L1048" s="2" t="n">
        <v>90</v>
      </c>
      <c r="M1048" s="2" t="n">
        <v>95</v>
      </c>
      <c r="N1048" s="2" t="n">
        <v>700</v>
      </c>
    </row>
    <row r="1049">
      <c r="A1049" t="n">
        <v>10023</v>
      </c>
      <c r="B1049" t="inlineStr">
        <is>
          <t>Kyurem White</t>
        </is>
      </c>
      <c r="C1049" t="inlineStr">
        <is>
          <t>Dragon</t>
        </is>
      </c>
      <c r="D1049" t="inlineStr">
        <is>
          <t>Ice</t>
        </is>
      </c>
      <c r="E1049" t="inlineStr">
        <is>
          <t>Turboblaze</t>
        </is>
      </c>
      <c r="H1049" t="n">
        <v>125</v>
      </c>
      <c r="I1049" t="n">
        <v>120</v>
      </c>
      <c r="J1049" t="n">
        <v>90</v>
      </c>
      <c r="K1049" t="n">
        <v>170</v>
      </c>
      <c r="L1049" t="n">
        <v>100</v>
      </c>
      <c r="M1049" t="n">
        <v>95</v>
      </c>
      <c r="N1049" t="n">
        <v>700</v>
      </c>
    </row>
    <row r="1050">
      <c r="A1050" s="2" t="n">
        <v>10024</v>
      </c>
      <c r="B1050" s="2" t="inlineStr">
        <is>
          <t>Keldeo Resolute</t>
        </is>
      </c>
      <c r="C1050" s="2" t="inlineStr">
        <is>
          <t>Water</t>
        </is>
      </c>
      <c r="D1050" s="2" t="inlineStr">
        <is>
          <t>Fighting</t>
        </is>
      </c>
      <c r="E1050" s="2" t="inlineStr">
        <is>
          <t>Justified</t>
        </is>
      </c>
      <c r="F1050" s="2" t="n"/>
      <c r="G1050" s="2" t="n"/>
      <c r="H1050" s="2" t="n">
        <v>91</v>
      </c>
      <c r="I1050" s="2" t="n">
        <v>72</v>
      </c>
      <c r="J1050" s="2" t="n">
        <v>90</v>
      </c>
      <c r="K1050" s="2" t="n">
        <v>129</v>
      </c>
      <c r="L1050" s="2" t="n">
        <v>90</v>
      </c>
      <c r="M1050" s="2" t="n">
        <v>108</v>
      </c>
      <c r="N1050" s="2" t="n">
        <v>580</v>
      </c>
    </row>
    <row r="1051">
      <c r="A1051" t="n">
        <v>10025</v>
      </c>
      <c r="B1051" t="inlineStr">
        <is>
          <t>Meowstic Female</t>
        </is>
      </c>
      <c r="C1051" t="inlineStr">
        <is>
          <t>Psychic</t>
        </is>
      </c>
      <c r="E1051" t="inlineStr">
        <is>
          <t>Keen Eye</t>
        </is>
      </c>
      <c r="F1051" t="inlineStr">
        <is>
          <t>Infiltrator</t>
        </is>
      </c>
      <c r="G1051" t="inlineStr">
        <is>
          <t>Competitive</t>
        </is>
      </c>
      <c r="H1051" t="n">
        <v>74</v>
      </c>
      <c r="I1051" t="n">
        <v>48</v>
      </c>
      <c r="J1051" t="n">
        <v>76</v>
      </c>
      <c r="K1051" t="n">
        <v>83</v>
      </c>
      <c r="L1051" t="n">
        <v>81</v>
      </c>
      <c r="M1051" t="n">
        <v>104</v>
      </c>
      <c r="N1051" t="n">
        <v>466</v>
      </c>
    </row>
    <row r="1052">
      <c r="A1052" s="2" t="n">
        <v>10026</v>
      </c>
      <c r="B1052" s="2" t="inlineStr">
        <is>
          <t>Aegislash Blade</t>
        </is>
      </c>
      <c r="C1052" s="2" t="inlineStr">
        <is>
          <t>Steel</t>
        </is>
      </c>
      <c r="D1052" s="2" t="inlineStr">
        <is>
          <t>Ghost</t>
        </is>
      </c>
      <c r="E1052" s="2" t="inlineStr">
        <is>
          <t>Stance Change</t>
        </is>
      </c>
      <c r="F1052" s="2" t="n"/>
      <c r="G1052" s="2" t="n"/>
      <c r="H1052" s="2" t="n">
        <v>60</v>
      </c>
      <c r="I1052" s="2" t="n">
        <v>140</v>
      </c>
      <c r="J1052" s="2" t="n">
        <v>50</v>
      </c>
      <c r="K1052" s="2" t="n">
        <v>140</v>
      </c>
      <c r="L1052" s="2" t="n">
        <v>50</v>
      </c>
      <c r="M1052" s="2" t="n">
        <v>60</v>
      </c>
      <c r="N1052" s="2" t="n">
        <v>500</v>
      </c>
    </row>
    <row r="1053">
      <c r="A1053" t="n">
        <v>10027</v>
      </c>
      <c r="B1053" t="inlineStr">
        <is>
          <t>Pumpkaboo Small</t>
        </is>
      </c>
      <c r="C1053" t="inlineStr">
        <is>
          <t>Ghost</t>
        </is>
      </c>
      <c r="D1053" t="inlineStr">
        <is>
          <t>Grass</t>
        </is>
      </c>
      <c r="E1053" t="inlineStr">
        <is>
          <t>Pickup</t>
        </is>
      </c>
      <c r="F1053" t="inlineStr">
        <is>
          <t>Frisk</t>
        </is>
      </c>
      <c r="G1053" t="inlineStr">
        <is>
          <t>Insomnia</t>
        </is>
      </c>
      <c r="H1053" t="n">
        <v>44</v>
      </c>
      <c r="I1053" t="n">
        <v>66</v>
      </c>
      <c r="J1053" t="n">
        <v>70</v>
      </c>
      <c r="K1053" t="n">
        <v>44</v>
      </c>
      <c r="L1053" t="n">
        <v>55</v>
      </c>
      <c r="M1053" t="n">
        <v>56</v>
      </c>
      <c r="N1053" t="n">
        <v>335</v>
      </c>
    </row>
    <row r="1054">
      <c r="A1054" s="2" t="n">
        <v>10028</v>
      </c>
      <c r="B1054" s="2" t="inlineStr">
        <is>
          <t>Pumpkaboo Large</t>
        </is>
      </c>
      <c r="C1054" s="2" t="inlineStr">
        <is>
          <t>Ghost</t>
        </is>
      </c>
      <c r="D1054" s="2" t="inlineStr">
        <is>
          <t>Grass</t>
        </is>
      </c>
      <c r="E1054" s="2" t="inlineStr">
        <is>
          <t>Pickup</t>
        </is>
      </c>
      <c r="F1054" s="2" t="inlineStr">
        <is>
          <t>Frisk</t>
        </is>
      </c>
      <c r="G1054" s="2" t="inlineStr">
        <is>
          <t>Insomnia</t>
        </is>
      </c>
      <c r="H1054" s="2" t="n">
        <v>54</v>
      </c>
      <c r="I1054" s="2" t="n">
        <v>66</v>
      </c>
      <c r="J1054" s="2" t="n">
        <v>70</v>
      </c>
      <c r="K1054" s="2" t="n">
        <v>44</v>
      </c>
      <c r="L1054" s="2" t="n">
        <v>55</v>
      </c>
      <c r="M1054" s="2" t="n">
        <v>46</v>
      </c>
      <c r="N1054" s="2" t="n">
        <v>335</v>
      </c>
    </row>
    <row r="1055">
      <c r="A1055" t="n">
        <v>10029</v>
      </c>
      <c r="B1055" t="inlineStr">
        <is>
          <t>Pumpkaboo Super</t>
        </is>
      </c>
      <c r="C1055" t="inlineStr">
        <is>
          <t>Ghost</t>
        </is>
      </c>
      <c r="D1055" t="inlineStr">
        <is>
          <t>Grass</t>
        </is>
      </c>
      <c r="E1055" t="inlineStr">
        <is>
          <t>Pickup</t>
        </is>
      </c>
      <c r="F1055" t="inlineStr">
        <is>
          <t>Frisk</t>
        </is>
      </c>
      <c r="G1055" t="inlineStr">
        <is>
          <t>Insomnia</t>
        </is>
      </c>
      <c r="H1055" t="n">
        <v>59</v>
      </c>
      <c r="I1055" t="n">
        <v>66</v>
      </c>
      <c r="J1055" t="n">
        <v>70</v>
      </c>
      <c r="K1055" t="n">
        <v>44</v>
      </c>
      <c r="L1055" t="n">
        <v>55</v>
      </c>
      <c r="M1055" t="n">
        <v>41</v>
      </c>
      <c r="N1055" t="n">
        <v>335</v>
      </c>
    </row>
    <row r="1056">
      <c r="A1056" s="2" t="n">
        <v>10030</v>
      </c>
      <c r="B1056" s="2" t="inlineStr">
        <is>
          <t>Gourgeist Small</t>
        </is>
      </c>
      <c r="C1056" s="2" t="inlineStr">
        <is>
          <t>Ghost</t>
        </is>
      </c>
      <c r="D1056" s="2" t="inlineStr">
        <is>
          <t>Grass</t>
        </is>
      </c>
      <c r="E1056" s="2" t="inlineStr">
        <is>
          <t>Pickup</t>
        </is>
      </c>
      <c r="F1056" s="2" t="inlineStr">
        <is>
          <t>Frisk</t>
        </is>
      </c>
      <c r="G1056" s="2" t="inlineStr">
        <is>
          <t>Insomnia</t>
        </is>
      </c>
      <c r="H1056" s="2" t="n">
        <v>55</v>
      </c>
      <c r="I1056" s="2" t="n">
        <v>85</v>
      </c>
      <c r="J1056" s="2" t="n">
        <v>122</v>
      </c>
      <c r="K1056" s="2" t="n">
        <v>58</v>
      </c>
      <c r="L1056" s="2" t="n">
        <v>75</v>
      </c>
      <c r="M1056" s="2" t="n">
        <v>99</v>
      </c>
      <c r="N1056" s="2" t="n">
        <v>494</v>
      </c>
    </row>
    <row r="1057">
      <c r="A1057" t="n">
        <v>10031</v>
      </c>
      <c r="B1057" t="inlineStr">
        <is>
          <t>Gourgeist Large</t>
        </is>
      </c>
      <c r="C1057" t="inlineStr">
        <is>
          <t>Ghost</t>
        </is>
      </c>
      <c r="D1057" t="inlineStr">
        <is>
          <t>Grass</t>
        </is>
      </c>
      <c r="E1057" t="inlineStr">
        <is>
          <t>Pickup</t>
        </is>
      </c>
      <c r="F1057" t="inlineStr">
        <is>
          <t>Frisk</t>
        </is>
      </c>
      <c r="G1057" t="inlineStr">
        <is>
          <t>Insomnia</t>
        </is>
      </c>
      <c r="H1057" t="n">
        <v>75</v>
      </c>
      <c r="I1057" t="n">
        <v>95</v>
      </c>
      <c r="J1057" t="n">
        <v>122</v>
      </c>
      <c r="K1057" t="n">
        <v>58</v>
      </c>
      <c r="L1057" t="n">
        <v>75</v>
      </c>
      <c r="M1057" t="n">
        <v>69</v>
      </c>
      <c r="N1057" t="n">
        <v>494</v>
      </c>
    </row>
    <row r="1058">
      <c r="A1058" s="2" t="n">
        <v>10032</v>
      </c>
      <c r="B1058" s="2" t="inlineStr">
        <is>
          <t>Gourgeist Super</t>
        </is>
      </c>
      <c r="C1058" s="2" t="inlineStr">
        <is>
          <t>Ghost</t>
        </is>
      </c>
      <c r="D1058" s="2" t="inlineStr">
        <is>
          <t>Grass</t>
        </is>
      </c>
      <c r="E1058" s="2" t="inlineStr">
        <is>
          <t>Pickup</t>
        </is>
      </c>
      <c r="F1058" s="2" t="inlineStr">
        <is>
          <t>Frisk</t>
        </is>
      </c>
      <c r="G1058" s="2" t="inlineStr">
        <is>
          <t>Insomnia</t>
        </is>
      </c>
      <c r="H1058" s="2" t="n">
        <v>85</v>
      </c>
      <c r="I1058" s="2" t="n">
        <v>100</v>
      </c>
      <c r="J1058" s="2" t="n">
        <v>122</v>
      </c>
      <c r="K1058" s="2" t="n">
        <v>58</v>
      </c>
      <c r="L1058" s="2" t="n">
        <v>75</v>
      </c>
      <c r="M1058" s="2" t="n">
        <v>54</v>
      </c>
      <c r="N1058" s="2" t="n">
        <v>494</v>
      </c>
    </row>
    <row r="1059">
      <c r="A1059" t="n">
        <v>10033</v>
      </c>
      <c r="B1059" t="inlineStr">
        <is>
          <t>Venusaur Mega</t>
        </is>
      </c>
      <c r="C1059" t="inlineStr">
        <is>
          <t>Grass</t>
        </is>
      </c>
      <c r="D1059" t="inlineStr">
        <is>
          <t>Poison</t>
        </is>
      </c>
      <c r="E1059" t="inlineStr">
        <is>
          <t>Thick Fat</t>
        </is>
      </c>
      <c r="H1059" t="n">
        <v>80</v>
      </c>
      <c r="I1059" t="n">
        <v>100</v>
      </c>
      <c r="J1059" t="n">
        <v>123</v>
      </c>
      <c r="K1059" t="n">
        <v>122</v>
      </c>
      <c r="L1059" t="n">
        <v>120</v>
      </c>
      <c r="M1059" t="n">
        <v>80</v>
      </c>
      <c r="N1059" t="n">
        <v>625</v>
      </c>
    </row>
    <row r="1060">
      <c r="A1060" s="2" t="n">
        <v>10034</v>
      </c>
      <c r="B1060" s="2" t="inlineStr">
        <is>
          <t>Charizard Mega X</t>
        </is>
      </c>
      <c r="C1060" s="2" t="inlineStr">
        <is>
          <t>Fire</t>
        </is>
      </c>
      <c r="D1060" s="2" t="inlineStr">
        <is>
          <t>Dragon</t>
        </is>
      </c>
      <c r="E1060" s="2" t="inlineStr">
        <is>
          <t>Tough Claws</t>
        </is>
      </c>
      <c r="F1060" s="2" t="n"/>
      <c r="G1060" s="2" t="n"/>
      <c r="H1060" s="2" t="n">
        <v>78</v>
      </c>
      <c r="I1060" s="2" t="n">
        <v>130</v>
      </c>
      <c r="J1060" s="2" t="n">
        <v>111</v>
      </c>
      <c r="K1060" s="2" t="n">
        <v>130</v>
      </c>
      <c r="L1060" s="2" t="n">
        <v>85</v>
      </c>
      <c r="M1060" s="2" t="n">
        <v>100</v>
      </c>
      <c r="N1060" s="2" t="n">
        <v>634</v>
      </c>
    </row>
    <row r="1061">
      <c r="A1061" t="n">
        <v>10035</v>
      </c>
      <c r="B1061" t="inlineStr">
        <is>
          <t>Charizard Mega Y</t>
        </is>
      </c>
      <c r="C1061" t="inlineStr">
        <is>
          <t>Fire</t>
        </is>
      </c>
      <c r="D1061" t="inlineStr">
        <is>
          <t>Flying</t>
        </is>
      </c>
      <c r="E1061" t="inlineStr">
        <is>
          <t>Drought</t>
        </is>
      </c>
      <c r="H1061" t="n">
        <v>78</v>
      </c>
      <c r="I1061" t="n">
        <v>104</v>
      </c>
      <c r="J1061" t="n">
        <v>78</v>
      </c>
      <c r="K1061" t="n">
        <v>159</v>
      </c>
      <c r="L1061" t="n">
        <v>115</v>
      </c>
      <c r="M1061" t="n">
        <v>100</v>
      </c>
      <c r="N1061" t="n">
        <v>634</v>
      </c>
    </row>
    <row r="1062">
      <c r="A1062" s="2" t="n">
        <v>10036</v>
      </c>
      <c r="B1062" s="2" t="inlineStr">
        <is>
          <t>Blastoise Mega</t>
        </is>
      </c>
      <c r="C1062" s="2" t="inlineStr">
        <is>
          <t>Water</t>
        </is>
      </c>
      <c r="D1062" s="2" t="n"/>
      <c r="E1062" s="2" t="inlineStr">
        <is>
          <t>Mega Launcher</t>
        </is>
      </c>
      <c r="F1062" s="2" t="n"/>
      <c r="G1062" s="2" t="n"/>
      <c r="H1062" s="2" t="n">
        <v>79</v>
      </c>
      <c r="I1062" s="2" t="n">
        <v>103</v>
      </c>
      <c r="J1062" s="2" t="n">
        <v>120</v>
      </c>
      <c r="K1062" s="2" t="n">
        <v>135</v>
      </c>
      <c r="L1062" s="2" t="n">
        <v>115</v>
      </c>
      <c r="M1062" s="2" t="n">
        <v>78</v>
      </c>
      <c r="N1062" s="2" t="n">
        <v>630</v>
      </c>
    </row>
    <row r="1063">
      <c r="A1063" t="n">
        <v>10037</v>
      </c>
      <c r="B1063" t="inlineStr">
        <is>
          <t>Alakazam Mega</t>
        </is>
      </c>
      <c r="C1063" t="inlineStr">
        <is>
          <t>Psychic</t>
        </is>
      </c>
      <c r="E1063" t="inlineStr">
        <is>
          <t>Trace</t>
        </is>
      </c>
      <c r="H1063" t="n">
        <v>55</v>
      </c>
      <c r="I1063" t="n">
        <v>50</v>
      </c>
      <c r="J1063" t="n">
        <v>65</v>
      </c>
      <c r="K1063" t="n">
        <v>175</v>
      </c>
      <c r="L1063" t="n">
        <v>105</v>
      </c>
      <c r="M1063" t="n">
        <v>150</v>
      </c>
      <c r="N1063" t="n">
        <v>600</v>
      </c>
    </row>
    <row r="1064">
      <c r="A1064" s="2" t="n">
        <v>10038</v>
      </c>
      <c r="B1064" s="2" t="inlineStr">
        <is>
          <t>Gengar Mega</t>
        </is>
      </c>
      <c r="C1064" s="2" t="inlineStr">
        <is>
          <t>Ghost</t>
        </is>
      </c>
      <c r="D1064" s="2" t="inlineStr">
        <is>
          <t>Poison</t>
        </is>
      </c>
      <c r="E1064" s="2" t="inlineStr">
        <is>
          <t>Shadow Tag</t>
        </is>
      </c>
      <c r="F1064" s="2" t="n"/>
      <c r="G1064" s="2" t="n"/>
      <c r="H1064" s="2" t="n">
        <v>60</v>
      </c>
      <c r="I1064" s="2" t="n">
        <v>65</v>
      </c>
      <c r="J1064" s="2" t="n">
        <v>80</v>
      </c>
      <c r="K1064" s="2" t="n">
        <v>170</v>
      </c>
      <c r="L1064" s="2" t="n">
        <v>95</v>
      </c>
      <c r="M1064" s="2" t="n">
        <v>130</v>
      </c>
      <c r="N1064" s="2" t="n">
        <v>600</v>
      </c>
    </row>
    <row r="1065">
      <c r="A1065" t="n">
        <v>10039</v>
      </c>
      <c r="B1065" t="inlineStr">
        <is>
          <t>Kangaskhan Mega</t>
        </is>
      </c>
      <c r="C1065" t="inlineStr">
        <is>
          <t>Normal</t>
        </is>
      </c>
      <c r="E1065" t="inlineStr">
        <is>
          <t>Parental Bond</t>
        </is>
      </c>
      <c r="H1065" t="n">
        <v>105</v>
      </c>
      <c r="I1065" t="n">
        <v>125</v>
      </c>
      <c r="J1065" t="n">
        <v>100</v>
      </c>
      <c r="K1065" t="n">
        <v>60</v>
      </c>
      <c r="L1065" t="n">
        <v>100</v>
      </c>
      <c r="M1065" t="n">
        <v>100</v>
      </c>
      <c r="N1065" t="n">
        <v>590</v>
      </c>
    </row>
    <row r="1066">
      <c r="A1066" s="2" t="n">
        <v>10040</v>
      </c>
      <c r="B1066" s="2" t="inlineStr">
        <is>
          <t>Pinsir Mega</t>
        </is>
      </c>
      <c r="C1066" s="2" t="inlineStr">
        <is>
          <t>Bug</t>
        </is>
      </c>
      <c r="D1066" s="2" t="inlineStr">
        <is>
          <t>Flying</t>
        </is>
      </c>
      <c r="E1066" s="2" t="inlineStr">
        <is>
          <t>Aerilate</t>
        </is>
      </c>
      <c r="F1066" s="2" t="n"/>
      <c r="G1066" s="2" t="n"/>
      <c r="H1066" s="2" t="n">
        <v>65</v>
      </c>
      <c r="I1066" s="2" t="n">
        <v>155</v>
      </c>
      <c r="J1066" s="2" t="n">
        <v>120</v>
      </c>
      <c r="K1066" s="2" t="n">
        <v>65</v>
      </c>
      <c r="L1066" s="2" t="n">
        <v>90</v>
      </c>
      <c r="M1066" s="2" t="n">
        <v>105</v>
      </c>
      <c r="N1066" s="2" t="n">
        <v>600</v>
      </c>
    </row>
    <row r="1067">
      <c r="A1067" t="n">
        <v>10041</v>
      </c>
      <c r="B1067" t="inlineStr">
        <is>
          <t>Gyarados Mega</t>
        </is>
      </c>
      <c r="C1067" t="inlineStr">
        <is>
          <t>Water</t>
        </is>
      </c>
      <c r="D1067" t="inlineStr">
        <is>
          <t>Dark</t>
        </is>
      </c>
      <c r="E1067" t="inlineStr">
        <is>
          <t>Mold Breaker</t>
        </is>
      </c>
      <c r="H1067" t="n">
        <v>95</v>
      </c>
      <c r="I1067" t="n">
        <v>155</v>
      </c>
      <c r="J1067" t="n">
        <v>109</v>
      </c>
      <c r="K1067" t="n">
        <v>70</v>
      </c>
      <c r="L1067" t="n">
        <v>130</v>
      </c>
      <c r="M1067" t="n">
        <v>81</v>
      </c>
      <c r="N1067" t="n">
        <v>640</v>
      </c>
    </row>
    <row r="1068">
      <c r="A1068" s="2" t="n">
        <v>10042</v>
      </c>
      <c r="B1068" s="2" t="inlineStr">
        <is>
          <t>Aerodactyl Mega</t>
        </is>
      </c>
      <c r="C1068" s="2" t="inlineStr">
        <is>
          <t>Rock</t>
        </is>
      </c>
      <c r="D1068" s="2" t="inlineStr">
        <is>
          <t>Flying</t>
        </is>
      </c>
      <c r="E1068" s="2" t="inlineStr">
        <is>
          <t>Tough Claws</t>
        </is>
      </c>
      <c r="F1068" s="2" t="n"/>
      <c r="G1068" s="2" t="n"/>
      <c r="H1068" s="2" t="n">
        <v>80</v>
      </c>
      <c r="I1068" s="2" t="n">
        <v>135</v>
      </c>
      <c r="J1068" s="2" t="n">
        <v>85</v>
      </c>
      <c r="K1068" s="2" t="n">
        <v>70</v>
      </c>
      <c r="L1068" s="2" t="n">
        <v>95</v>
      </c>
      <c r="M1068" s="2" t="n">
        <v>150</v>
      </c>
      <c r="N1068" s="2" t="n">
        <v>615</v>
      </c>
    </row>
    <row r="1069">
      <c r="A1069" t="n">
        <v>10043</v>
      </c>
      <c r="B1069" t="inlineStr">
        <is>
          <t>Mewtwo Mega X</t>
        </is>
      </c>
      <c r="C1069" t="inlineStr">
        <is>
          <t>Psychic</t>
        </is>
      </c>
      <c r="D1069" t="inlineStr">
        <is>
          <t>Fighting</t>
        </is>
      </c>
      <c r="E1069" t="inlineStr">
        <is>
          <t>Steadfast</t>
        </is>
      </c>
      <c r="H1069" t="n">
        <v>106</v>
      </c>
      <c r="I1069" t="n">
        <v>190</v>
      </c>
      <c r="J1069" t="n">
        <v>100</v>
      </c>
      <c r="K1069" t="n">
        <v>154</v>
      </c>
      <c r="L1069" t="n">
        <v>100</v>
      </c>
      <c r="M1069" t="n">
        <v>130</v>
      </c>
      <c r="N1069" t="n">
        <v>780</v>
      </c>
    </row>
    <row r="1070">
      <c r="A1070" s="2" t="n">
        <v>10044</v>
      </c>
      <c r="B1070" s="2" t="inlineStr">
        <is>
          <t>Mewtwo Mega Y</t>
        </is>
      </c>
      <c r="C1070" s="2" t="inlineStr">
        <is>
          <t>Psychic</t>
        </is>
      </c>
      <c r="D1070" s="2" t="n"/>
      <c r="E1070" s="2" t="inlineStr">
        <is>
          <t>Insomnia</t>
        </is>
      </c>
      <c r="F1070" s="2" t="n"/>
      <c r="G1070" s="2" t="n"/>
      <c r="H1070" s="2" t="n">
        <v>106</v>
      </c>
      <c r="I1070" s="2" t="n">
        <v>150</v>
      </c>
      <c r="J1070" s="2" t="n">
        <v>70</v>
      </c>
      <c r="K1070" s="2" t="n">
        <v>194</v>
      </c>
      <c r="L1070" s="2" t="n">
        <v>120</v>
      </c>
      <c r="M1070" s="2" t="n">
        <v>140</v>
      </c>
      <c r="N1070" s="2" t="n">
        <v>780</v>
      </c>
    </row>
    <row r="1071">
      <c r="A1071" t="n">
        <v>10045</v>
      </c>
      <c r="B1071" t="inlineStr">
        <is>
          <t>Ampharos Mega</t>
        </is>
      </c>
      <c r="C1071" t="inlineStr">
        <is>
          <t>Electric</t>
        </is>
      </c>
      <c r="D1071" t="inlineStr">
        <is>
          <t>Dragon</t>
        </is>
      </c>
      <c r="E1071" t="inlineStr">
        <is>
          <t>Mold Breaker</t>
        </is>
      </c>
      <c r="H1071" t="n">
        <v>90</v>
      </c>
      <c r="I1071" t="n">
        <v>95</v>
      </c>
      <c r="J1071" t="n">
        <v>105</v>
      </c>
      <c r="K1071" t="n">
        <v>165</v>
      </c>
      <c r="L1071" t="n">
        <v>110</v>
      </c>
      <c r="M1071" t="n">
        <v>45</v>
      </c>
      <c r="N1071" t="n">
        <v>610</v>
      </c>
    </row>
    <row r="1072">
      <c r="A1072" s="2" t="n">
        <v>10046</v>
      </c>
      <c r="B1072" s="2" t="inlineStr">
        <is>
          <t>Scizor Mega</t>
        </is>
      </c>
      <c r="C1072" s="2" t="inlineStr">
        <is>
          <t>Bug</t>
        </is>
      </c>
      <c r="D1072" s="2" t="inlineStr">
        <is>
          <t>Steel</t>
        </is>
      </c>
      <c r="E1072" s="2" t="inlineStr">
        <is>
          <t>Technician</t>
        </is>
      </c>
      <c r="F1072" s="2" t="n"/>
      <c r="G1072" s="2" t="n"/>
      <c r="H1072" s="2" t="n">
        <v>70</v>
      </c>
      <c r="I1072" s="2" t="n">
        <v>150</v>
      </c>
      <c r="J1072" s="2" t="n">
        <v>140</v>
      </c>
      <c r="K1072" s="2" t="n">
        <v>65</v>
      </c>
      <c r="L1072" s="2" t="n">
        <v>100</v>
      </c>
      <c r="M1072" s="2" t="n">
        <v>75</v>
      </c>
      <c r="N1072" s="2" t="n">
        <v>600</v>
      </c>
    </row>
    <row r="1073">
      <c r="A1073" t="n">
        <v>10047</v>
      </c>
      <c r="B1073" t="inlineStr">
        <is>
          <t>Heracross Mega</t>
        </is>
      </c>
      <c r="C1073" t="inlineStr">
        <is>
          <t>Bug</t>
        </is>
      </c>
      <c r="D1073" t="inlineStr">
        <is>
          <t>Fighting</t>
        </is>
      </c>
      <c r="E1073" t="inlineStr">
        <is>
          <t>Skill Link</t>
        </is>
      </c>
      <c r="H1073" t="n">
        <v>80</v>
      </c>
      <c r="I1073" t="n">
        <v>185</v>
      </c>
      <c r="J1073" t="n">
        <v>115</v>
      </c>
      <c r="K1073" t="n">
        <v>40</v>
      </c>
      <c r="L1073" t="n">
        <v>105</v>
      </c>
      <c r="M1073" t="n">
        <v>75</v>
      </c>
      <c r="N1073" t="n">
        <v>600</v>
      </c>
    </row>
    <row r="1074">
      <c r="A1074" s="2" t="n">
        <v>10048</v>
      </c>
      <c r="B1074" s="2" t="inlineStr">
        <is>
          <t>Houndoom Mega</t>
        </is>
      </c>
      <c r="C1074" s="2" t="inlineStr">
        <is>
          <t>Dark</t>
        </is>
      </c>
      <c r="D1074" s="2" t="inlineStr">
        <is>
          <t>Fire</t>
        </is>
      </c>
      <c r="E1074" s="2" t="inlineStr">
        <is>
          <t>Solar Power</t>
        </is>
      </c>
      <c r="F1074" s="2" t="n"/>
      <c r="G1074" s="2" t="n"/>
      <c r="H1074" s="2" t="n">
        <v>75</v>
      </c>
      <c r="I1074" s="2" t="n">
        <v>90</v>
      </c>
      <c r="J1074" s="2" t="n">
        <v>90</v>
      </c>
      <c r="K1074" s="2" t="n">
        <v>140</v>
      </c>
      <c r="L1074" s="2" t="n">
        <v>90</v>
      </c>
      <c r="M1074" s="2" t="n">
        <v>115</v>
      </c>
      <c r="N1074" s="2" t="n">
        <v>600</v>
      </c>
    </row>
    <row r="1075">
      <c r="A1075" t="n">
        <v>10049</v>
      </c>
      <c r="B1075" t="inlineStr">
        <is>
          <t>Tyranitar Mega</t>
        </is>
      </c>
      <c r="C1075" t="inlineStr">
        <is>
          <t>Rock</t>
        </is>
      </c>
      <c r="D1075" t="inlineStr">
        <is>
          <t>Dark</t>
        </is>
      </c>
      <c r="E1075" t="inlineStr">
        <is>
          <t>Sand Stream</t>
        </is>
      </c>
      <c r="H1075" t="n">
        <v>100</v>
      </c>
      <c r="I1075" t="n">
        <v>164</v>
      </c>
      <c r="J1075" t="n">
        <v>150</v>
      </c>
      <c r="K1075" t="n">
        <v>95</v>
      </c>
      <c r="L1075" t="n">
        <v>120</v>
      </c>
      <c r="M1075" t="n">
        <v>71</v>
      </c>
      <c r="N1075" t="n">
        <v>700</v>
      </c>
    </row>
    <row r="1076">
      <c r="A1076" s="2" t="n">
        <v>10050</v>
      </c>
      <c r="B1076" s="2" t="inlineStr">
        <is>
          <t>Blaziken Mega</t>
        </is>
      </c>
      <c r="C1076" s="2" t="inlineStr">
        <is>
          <t>Fire</t>
        </is>
      </c>
      <c r="D1076" s="2" t="inlineStr">
        <is>
          <t>Fighting</t>
        </is>
      </c>
      <c r="E1076" s="2" t="inlineStr">
        <is>
          <t>Speed Boost</t>
        </is>
      </c>
      <c r="F1076" s="2" t="n"/>
      <c r="G1076" s="2" t="n"/>
      <c r="H1076" s="2" t="n">
        <v>80</v>
      </c>
      <c r="I1076" s="2" t="n">
        <v>160</v>
      </c>
      <c r="J1076" s="2" t="n">
        <v>80</v>
      </c>
      <c r="K1076" s="2" t="n">
        <v>130</v>
      </c>
      <c r="L1076" s="2" t="n">
        <v>80</v>
      </c>
      <c r="M1076" s="2" t="n">
        <v>100</v>
      </c>
      <c r="N1076" s="2" t="n">
        <v>630</v>
      </c>
    </row>
    <row r="1077">
      <c r="A1077" t="n">
        <v>10051</v>
      </c>
      <c r="B1077" t="inlineStr">
        <is>
          <t>Gardevoir Mega</t>
        </is>
      </c>
      <c r="C1077" t="inlineStr">
        <is>
          <t>Psychic</t>
        </is>
      </c>
      <c r="D1077" t="inlineStr">
        <is>
          <t>Fairy</t>
        </is>
      </c>
      <c r="E1077" t="inlineStr">
        <is>
          <t>Pixilate</t>
        </is>
      </c>
      <c r="H1077" t="n">
        <v>68</v>
      </c>
      <c r="I1077" t="n">
        <v>85</v>
      </c>
      <c r="J1077" t="n">
        <v>65</v>
      </c>
      <c r="K1077" t="n">
        <v>165</v>
      </c>
      <c r="L1077" t="n">
        <v>135</v>
      </c>
      <c r="M1077" t="n">
        <v>100</v>
      </c>
      <c r="N1077" t="n">
        <v>618</v>
      </c>
    </row>
    <row r="1078">
      <c r="A1078" s="2" t="n">
        <v>10052</v>
      </c>
      <c r="B1078" s="2" t="inlineStr">
        <is>
          <t>Mawile Mega</t>
        </is>
      </c>
      <c r="C1078" s="2" t="inlineStr">
        <is>
          <t>Steel</t>
        </is>
      </c>
      <c r="D1078" s="2" t="inlineStr">
        <is>
          <t>Fairy</t>
        </is>
      </c>
      <c r="E1078" s="2" t="inlineStr">
        <is>
          <t>Huge Power</t>
        </is>
      </c>
      <c r="F1078" s="2" t="n"/>
      <c r="G1078" s="2" t="n"/>
      <c r="H1078" s="2" t="n">
        <v>50</v>
      </c>
      <c r="I1078" s="2" t="n">
        <v>105</v>
      </c>
      <c r="J1078" s="2" t="n">
        <v>125</v>
      </c>
      <c r="K1078" s="2" t="n">
        <v>55</v>
      </c>
      <c r="L1078" s="2" t="n">
        <v>95</v>
      </c>
      <c r="M1078" s="2" t="n">
        <v>50</v>
      </c>
      <c r="N1078" s="2" t="n">
        <v>480</v>
      </c>
    </row>
    <row r="1079">
      <c r="A1079" t="n">
        <v>10053</v>
      </c>
      <c r="B1079" t="inlineStr">
        <is>
          <t>Aggron Mega</t>
        </is>
      </c>
      <c r="C1079" t="inlineStr">
        <is>
          <t>Steel</t>
        </is>
      </c>
      <c r="E1079" t="inlineStr">
        <is>
          <t>Filter</t>
        </is>
      </c>
      <c r="H1079" t="n">
        <v>70</v>
      </c>
      <c r="I1079" t="n">
        <v>140</v>
      </c>
      <c r="J1079" t="n">
        <v>230</v>
      </c>
      <c r="K1079" t="n">
        <v>60</v>
      </c>
      <c r="L1079" t="n">
        <v>80</v>
      </c>
      <c r="M1079" t="n">
        <v>50</v>
      </c>
      <c r="N1079" t="n">
        <v>630</v>
      </c>
    </row>
    <row r="1080">
      <c r="A1080" s="2" t="n">
        <v>10054</v>
      </c>
      <c r="B1080" s="2" t="inlineStr">
        <is>
          <t>Medicham Mega</t>
        </is>
      </c>
      <c r="C1080" s="2" t="inlineStr">
        <is>
          <t>Fighting</t>
        </is>
      </c>
      <c r="D1080" s="2" t="inlineStr">
        <is>
          <t>Psychic</t>
        </is>
      </c>
      <c r="E1080" s="2" t="inlineStr">
        <is>
          <t>Pure Power</t>
        </is>
      </c>
      <c r="F1080" s="2" t="n"/>
      <c r="G1080" s="2" t="n"/>
      <c r="H1080" s="2" t="n">
        <v>60</v>
      </c>
      <c r="I1080" s="2" t="n">
        <v>100</v>
      </c>
      <c r="J1080" s="2" t="n">
        <v>85</v>
      </c>
      <c r="K1080" s="2" t="n">
        <v>80</v>
      </c>
      <c r="L1080" s="2" t="n">
        <v>85</v>
      </c>
      <c r="M1080" s="2" t="n">
        <v>100</v>
      </c>
      <c r="N1080" s="2" t="n">
        <v>510</v>
      </c>
    </row>
    <row r="1081">
      <c r="A1081" t="n">
        <v>10055</v>
      </c>
      <c r="B1081" t="inlineStr">
        <is>
          <t>Manectric Mega</t>
        </is>
      </c>
      <c r="C1081" t="inlineStr">
        <is>
          <t>Electric</t>
        </is>
      </c>
      <c r="E1081" t="inlineStr">
        <is>
          <t>Intimidate</t>
        </is>
      </c>
      <c r="H1081" t="n">
        <v>70</v>
      </c>
      <c r="I1081" t="n">
        <v>75</v>
      </c>
      <c r="J1081" t="n">
        <v>80</v>
      </c>
      <c r="K1081" t="n">
        <v>135</v>
      </c>
      <c r="L1081" t="n">
        <v>80</v>
      </c>
      <c r="M1081" t="n">
        <v>135</v>
      </c>
      <c r="N1081" t="n">
        <v>575</v>
      </c>
    </row>
    <row r="1082">
      <c r="A1082" s="2" t="n">
        <v>10056</v>
      </c>
      <c r="B1082" s="2" t="inlineStr">
        <is>
          <t>Banette Mega</t>
        </is>
      </c>
      <c r="C1082" s="2" t="inlineStr">
        <is>
          <t>Ghost</t>
        </is>
      </c>
      <c r="D1082" s="2" t="n"/>
      <c r="E1082" s="2" t="inlineStr">
        <is>
          <t>Prankster</t>
        </is>
      </c>
      <c r="F1082" s="2" t="n"/>
      <c r="G1082" s="2" t="n"/>
      <c r="H1082" s="2" t="n">
        <v>64</v>
      </c>
      <c r="I1082" s="2" t="n">
        <v>165</v>
      </c>
      <c r="J1082" s="2" t="n">
        <v>75</v>
      </c>
      <c r="K1082" s="2" t="n">
        <v>93</v>
      </c>
      <c r="L1082" s="2" t="n">
        <v>83</v>
      </c>
      <c r="M1082" s="2" t="n">
        <v>75</v>
      </c>
      <c r="N1082" s="2" t="n">
        <v>555</v>
      </c>
    </row>
    <row r="1083">
      <c r="A1083" t="n">
        <v>10057</v>
      </c>
      <c r="B1083" t="inlineStr">
        <is>
          <t>Absol Mega</t>
        </is>
      </c>
      <c r="C1083" t="inlineStr">
        <is>
          <t>Dark</t>
        </is>
      </c>
      <c r="E1083" t="inlineStr">
        <is>
          <t>Magic Bounce</t>
        </is>
      </c>
      <c r="H1083" t="n">
        <v>65</v>
      </c>
      <c r="I1083" t="n">
        <v>150</v>
      </c>
      <c r="J1083" t="n">
        <v>60</v>
      </c>
      <c r="K1083" t="n">
        <v>115</v>
      </c>
      <c r="L1083" t="n">
        <v>60</v>
      </c>
      <c r="M1083" t="n">
        <v>115</v>
      </c>
      <c r="N1083" t="n">
        <v>565</v>
      </c>
    </row>
    <row r="1084">
      <c r="A1084" s="2" t="n">
        <v>10058</v>
      </c>
      <c r="B1084" s="2" t="inlineStr">
        <is>
          <t>Garchomp Mega</t>
        </is>
      </c>
      <c r="C1084" s="2" t="inlineStr">
        <is>
          <t>Dragon</t>
        </is>
      </c>
      <c r="D1084" s="2" t="inlineStr">
        <is>
          <t>Ground</t>
        </is>
      </c>
      <c r="E1084" s="2" t="inlineStr">
        <is>
          <t>Sand Force</t>
        </is>
      </c>
      <c r="F1084" s="2" t="n"/>
      <c r="G1084" s="2" t="n"/>
      <c r="H1084" s="2" t="n">
        <v>108</v>
      </c>
      <c r="I1084" s="2" t="n">
        <v>170</v>
      </c>
      <c r="J1084" s="2" t="n">
        <v>115</v>
      </c>
      <c r="K1084" s="2" t="n">
        <v>120</v>
      </c>
      <c r="L1084" s="2" t="n">
        <v>95</v>
      </c>
      <c r="M1084" s="2" t="n">
        <v>92</v>
      </c>
      <c r="N1084" s="2" t="n">
        <v>700</v>
      </c>
    </row>
    <row r="1085">
      <c r="A1085" t="n">
        <v>10059</v>
      </c>
      <c r="B1085" t="inlineStr">
        <is>
          <t>Lucario Mega</t>
        </is>
      </c>
      <c r="C1085" t="inlineStr">
        <is>
          <t>Fighting</t>
        </is>
      </c>
      <c r="D1085" t="inlineStr">
        <is>
          <t>Steel</t>
        </is>
      </c>
      <c r="E1085" t="inlineStr">
        <is>
          <t>Adaptability</t>
        </is>
      </c>
      <c r="H1085" t="n">
        <v>70</v>
      </c>
      <c r="I1085" t="n">
        <v>145</v>
      </c>
      <c r="J1085" t="n">
        <v>88</v>
      </c>
      <c r="K1085" t="n">
        <v>140</v>
      </c>
      <c r="L1085" t="n">
        <v>70</v>
      </c>
      <c r="M1085" t="n">
        <v>112</v>
      </c>
      <c r="N1085" t="n">
        <v>625</v>
      </c>
    </row>
    <row r="1086">
      <c r="A1086" s="2" t="n">
        <v>10060</v>
      </c>
      <c r="B1086" s="2" t="inlineStr">
        <is>
          <t>Abomasnow Mega</t>
        </is>
      </c>
      <c r="C1086" s="2" t="inlineStr">
        <is>
          <t>Grass</t>
        </is>
      </c>
      <c r="D1086" s="2" t="inlineStr">
        <is>
          <t>Ice</t>
        </is>
      </c>
      <c r="E1086" s="2" t="inlineStr">
        <is>
          <t>Snow Warning</t>
        </is>
      </c>
      <c r="F1086" s="2" t="n"/>
      <c r="G1086" s="2" t="n"/>
      <c r="H1086" s="2" t="n">
        <v>90</v>
      </c>
      <c r="I1086" s="2" t="n">
        <v>132</v>
      </c>
      <c r="J1086" s="2" t="n">
        <v>105</v>
      </c>
      <c r="K1086" s="2" t="n">
        <v>132</v>
      </c>
      <c r="L1086" s="2" t="n">
        <v>105</v>
      </c>
      <c r="M1086" s="2" t="n">
        <v>30</v>
      </c>
      <c r="N1086" s="2" t="n">
        <v>594</v>
      </c>
    </row>
    <row r="1087">
      <c r="A1087" t="n">
        <v>10061</v>
      </c>
      <c r="B1087" t="inlineStr">
        <is>
          <t>Floette Eternal</t>
        </is>
      </c>
      <c r="C1087" t="inlineStr">
        <is>
          <t>Fairy</t>
        </is>
      </c>
      <c r="E1087" t="inlineStr">
        <is>
          <t>Flower Veil</t>
        </is>
      </c>
      <c r="G1087" t="inlineStr">
        <is>
          <t>Symbiosis</t>
        </is>
      </c>
      <c r="H1087" t="n">
        <v>74</v>
      </c>
      <c r="I1087" t="n">
        <v>65</v>
      </c>
      <c r="J1087" t="n">
        <v>67</v>
      </c>
      <c r="K1087" t="n">
        <v>125</v>
      </c>
      <c r="L1087" t="n">
        <v>128</v>
      </c>
      <c r="M1087" t="n">
        <v>92</v>
      </c>
      <c r="N1087" t="n">
        <v>551</v>
      </c>
    </row>
    <row r="1088">
      <c r="A1088" s="2" t="n">
        <v>10062</v>
      </c>
      <c r="B1088" s="2" t="inlineStr">
        <is>
          <t>Latias Mega</t>
        </is>
      </c>
      <c r="C1088" s="2" t="inlineStr">
        <is>
          <t>Dragon</t>
        </is>
      </c>
      <c r="D1088" s="2" t="inlineStr">
        <is>
          <t>Psychic</t>
        </is>
      </c>
      <c r="E1088" s="2" t="inlineStr">
        <is>
          <t>Levitate</t>
        </is>
      </c>
      <c r="F1088" s="2" t="n"/>
      <c r="G1088" s="2" t="n"/>
      <c r="H1088" s="2" t="n">
        <v>80</v>
      </c>
      <c r="I1088" s="2" t="n">
        <v>100</v>
      </c>
      <c r="J1088" s="2" t="n">
        <v>120</v>
      </c>
      <c r="K1088" s="2" t="n">
        <v>140</v>
      </c>
      <c r="L1088" s="2" t="n">
        <v>150</v>
      </c>
      <c r="M1088" s="2" t="n">
        <v>110</v>
      </c>
      <c r="N1088" s="2" t="n">
        <v>700</v>
      </c>
    </row>
    <row r="1089">
      <c r="A1089" t="n">
        <v>10063</v>
      </c>
      <c r="B1089" t="inlineStr">
        <is>
          <t>Latios Mega</t>
        </is>
      </c>
      <c r="C1089" t="inlineStr">
        <is>
          <t>Dragon</t>
        </is>
      </c>
      <c r="D1089" t="inlineStr">
        <is>
          <t>Psychic</t>
        </is>
      </c>
      <c r="E1089" t="inlineStr">
        <is>
          <t>Levitate</t>
        </is>
      </c>
      <c r="H1089" t="n">
        <v>80</v>
      </c>
      <c r="I1089" t="n">
        <v>130</v>
      </c>
      <c r="J1089" t="n">
        <v>100</v>
      </c>
      <c r="K1089" t="n">
        <v>160</v>
      </c>
      <c r="L1089" t="n">
        <v>120</v>
      </c>
      <c r="M1089" t="n">
        <v>110</v>
      </c>
      <c r="N1089" t="n">
        <v>700</v>
      </c>
    </row>
    <row r="1090">
      <c r="A1090" s="2" t="n">
        <v>10064</v>
      </c>
      <c r="B1090" s="2" t="inlineStr">
        <is>
          <t>Swampert Mega</t>
        </is>
      </c>
      <c r="C1090" s="2" t="inlineStr">
        <is>
          <t>Water</t>
        </is>
      </c>
      <c r="D1090" s="2" t="inlineStr">
        <is>
          <t>Ground</t>
        </is>
      </c>
      <c r="E1090" s="2" t="inlineStr">
        <is>
          <t>Swift Swim</t>
        </is>
      </c>
      <c r="F1090" s="2" t="n"/>
      <c r="G1090" s="2" t="n"/>
      <c r="H1090" s="2" t="n">
        <v>100</v>
      </c>
      <c r="I1090" s="2" t="n">
        <v>150</v>
      </c>
      <c r="J1090" s="2" t="n">
        <v>110</v>
      </c>
      <c r="K1090" s="2" t="n">
        <v>95</v>
      </c>
      <c r="L1090" s="2" t="n">
        <v>110</v>
      </c>
      <c r="M1090" s="2" t="n">
        <v>70</v>
      </c>
      <c r="N1090" s="2" t="n">
        <v>635</v>
      </c>
    </row>
    <row r="1091">
      <c r="A1091" t="n">
        <v>10065</v>
      </c>
      <c r="B1091" t="inlineStr">
        <is>
          <t>Sceptile Mega</t>
        </is>
      </c>
      <c r="C1091" t="inlineStr">
        <is>
          <t>Grass</t>
        </is>
      </c>
      <c r="D1091" t="inlineStr">
        <is>
          <t>Dragon</t>
        </is>
      </c>
      <c r="E1091" t="inlineStr">
        <is>
          <t>Lightning Rod</t>
        </is>
      </c>
      <c r="H1091" t="n">
        <v>70</v>
      </c>
      <c r="I1091" t="n">
        <v>110</v>
      </c>
      <c r="J1091" t="n">
        <v>75</v>
      </c>
      <c r="K1091" t="n">
        <v>145</v>
      </c>
      <c r="L1091" t="n">
        <v>85</v>
      </c>
      <c r="M1091" t="n">
        <v>145</v>
      </c>
      <c r="N1091" t="n">
        <v>630</v>
      </c>
    </row>
    <row r="1092">
      <c r="A1092" s="2" t="n">
        <v>10066</v>
      </c>
      <c r="B1092" s="2" t="inlineStr">
        <is>
          <t>Sableye Mega</t>
        </is>
      </c>
      <c r="C1092" s="2" t="inlineStr">
        <is>
          <t>Dark</t>
        </is>
      </c>
      <c r="D1092" s="2" t="inlineStr">
        <is>
          <t>Ghost</t>
        </is>
      </c>
      <c r="E1092" s="2" t="inlineStr">
        <is>
          <t>Magic Bounce</t>
        </is>
      </c>
      <c r="F1092" s="2" t="n"/>
      <c r="G1092" s="2" t="n"/>
      <c r="H1092" s="2" t="n">
        <v>50</v>
      </c>
      <c r="I1092" s="2" t="n">
        <v>85</v>
      </c>
      <c r="J1092" s="2" t="n">
        <v>125</v>
      </c>
      <c r="K1092" s="2" t="n">
        <v>85</v>
      </c>
      <c r="L1092" s="2" t="n">
        <v>115</v>
      </c>
      <c r="M1092" s="2" t="n">
        <v>20</v>
      </c>
      <c r="N1092" s="2" t="n">
        <v>480</v>
      </c>
    </row>
    <row r="1093">
      <c r="A1093" t="n">
        <v>10067</v>
      </c>
      <c r="B1093" t="inlineStr">
        <is>
          <t>Altaria Mega</t>
        </is>
      </c>
      <c r="C1093" t="inlineStr">
        <is>
          <t>Dragon</t>
        </is>
      </c>
      <c r="D1093" t="inlineStr">
        <is>
          <t>Fairy</t>
        </is>
      </c>
      <c r="E1093" t="inlineStr">
        <is>
          <t>Pixilate</t>
        </is>
      </c>
      <c r="H1093" t="n">
        <v>75</v>
      </c>
      <c r="I1093" t="n">
        <v>110</v>
      </c>
      <c r="J1093" t="n">
        <v>110</v>
      </c>
      <c r="K1093" t="n">
        <v>110</v>
      </c>
      <c r="L1093" t="n">
        <v>105</v>
      </c>
      <c r="M1093" t="n">
        <v>80</v>
      </c>
      <c r="N1093" t="n">
        <v>590</v>
      </c>
    </row>
    <row r="1094">
      <c r="A1094" s="2" t="n">
        <v>10068</v>
      </c>
      <c r="B1094" s="2" t="inlineStr">
        <is>
          <t>Gallade Mega</t>
        </is>
      </c>
      <c r="C1094" s="2" t="inlineStr">
        <is>
          <t>Psychic</t>
        </is>
      </c>
      <c r="D1094" s="2" t="inlineStr">
        <is>
          <t>Fighting</t>
        </is>
      </c>
      <c r="E1094" s="2" t="inlineStr">
        <is>
          <t>Inner Focus</t>
        </is>
      </c>
      <c r="F1094" s="2" t="n"/>
      <c r="G1094" s="2" t="n"/>
      <c r="H1094" s="2" t="n">
        <v>68</v>
      </c>
      <c r="I1094" s="2" t="n">
        <v>165</v>
      </c>
      <c r="J1094" s="2" t="n">
        <v>95</v>
      </c>
      <c r="K1094" s="2" t="n">
        <v>65</v>
      </c>
      <c r="L1094" s="2" t="n">
        <v>115</v>
      </c>
      <c r="M1094" s="2" t="n">
        <v>110</v>
      </c>
      <c r="N1094" s="2" t="n">
        <v>618</v>
      </c>
    </row>
    <row r="1095">
      <c r="A1095" t="n">
        <v>10069</v>
      </c>
      <c r="B1095" t="inlineStr">
        <is>
          <t>Audino Mega</t>
        </is>
      </c>
      <c r="C1095" t="inlineStr">
        <is>
          <t>Normal</t>
        </is>
      </c>
      <c r="D1095" t="inlineStr">
        <is>
          <t>Fairy</t>
        </is>
      </c>
      <c r="E1095" t="inlineStr">
        <is>
          <t>Healer</t>
        </is>
      </c>
      <c r="H1095" t="n">
        <v>103</v>
      </c>
      <c r="I1095" t="n">
        <v>60</v>
      </c>
      <c r="J1095" t="n">
        <v>126</v>
      </c>
      <c r="K1095" t="n">
        <v>80</v>
      </c>
      <c r="L1095" t="n">
        <v>126</v>
      </c>
      <c r="M1095" t="n">
        <v>50</v>
      </c>
      <c r="N1095" t="n">
        <v>545</v>
      </c>
    </row>
    <row r="1096">
      <c r="A1096" s="2" t="n">
        <v>10070</v>
      </c>
      <c r="B1096" s="2" t="inlineStr">
        <is>
          <t>Sharpedo Mega</t>
        </is>
      </c>
      <c r="C1096" s="2" t="inlineStr">
        <is>
          <t>Water</t>
        </is>
      </c>
      <c r="D1096" s="2" t="inlineStr">
        <is>
          <t>Dark</t>
        </is>
      </c>
      <c r="E1096" s="2" t="inlineStr">
        <is>
          <t>Strong Jaw</t>
        </is>
      </c>
      <c r="F1096" s="2" t="n"/>
      <c r="G1096" s="2" t="n"/>
      <c r="H1096" s="2" t="n">
        <v>70</v>
      </c>
      <c r="I1096" s="2" t="n">
        <v>140</v>
      </c>
      <c r="J1096" s="2" t="n">
        <v>70</v>
      </c>
      <c r="K1096" s="2" t="n">
        <v>110</v>
      </c>
      <c r="L1096" s="2" t="n">
        <v>65</v>
      </c>
      <c r="M1096" s="2" t="n">
        <v>105</v>
      </c>
      <c r="N1096" s="2" t="n">
        <v>560</v>
      </c>
    </row>
    <row r="1097">
      <c r="A1097" t="n">
        <v>10071</v>
      </c>
      <c r="B1097" t="inlineStr">
        <is>
          <t>Slowbro Mega</t>
        </is>
      </c>
      <c r="C1097" t="inlineStr">
        <is>
          <t>Water</t>
        </is>
      </c>
      <c r="D1097" t="inlineStr">
        <is>
          <t>Psychic</t>
        </is>
      </c>
      <c r="E1097" t="inlineStr">
        <is>
          <t>Shell Armor</t>
        </is>
      </c>
      <c r="H1097" t="n">
        <v>95</v>
      </c>
      <c r="I1097" t="n">
        <v>75</v>
      </c>
      <c r="J1097" t="n">
        <v>180</v>
      </c>
      <c r="K1097" t="n">
        <v>130</v>
      </c>
      <c r="L1097" t="n">
        <v>80</v>
      </c>
      <c r="M1097" t="n">
        <v>30</v>
      </c>
      <c r="N1097" t="n">
        <v>590</v>
      </c>
    </row>
    <row r="1098">
      <c r="A1098" s="2" t="n">
        <v>10072</v>
      </c>
      <c r="B1098" s="2" t="inlineStr">
        <is>
          <t>Steelix Mega</t>
        </is>
      </c>
      <c r="C1098" s="2" t="inlineStr">
        <is>
          <t>Steel</t>
        </is>
      </c>
      <c r="D1098" s="2" t="inlineStr">
        <is>
          <t>Ground</t>
        </is>
      </c>
      <c r="E1098" s="2" t="inlineStr">
        <is>
          <t>Sand Force</t>
        </is>
      </c>
      <c r="F1098" s="2" t="n"/>
      <c r="G1098" s="2" t="n"/>
      <c r="H1098" s="2" t="n">
        <v>75</v>
      </c>
      <c r="I1098" s="2" t="n">
        <v>125</v>
      </c>
      <c r="J1098" s="2" t="n">
        <v>230</v>
      </c>
      <c r="K1098" s="2" t="n">
        <v>55</v>
      </c>
      <c r="L1098" s="2" t="n">
        <v>95</v>
      </c>
      <c r="M1098" s="2" t="n">
        <v>30</v>
      </c>
      <c r="N1098" s="2" t="n">
        <v>610</v>
      </c>
    </row>
    <row r="1099">
      <c r="A1099" t="n">
        <v>10073</v>
      </c>
      <c r="B1099" t="inlineStr">
        <is>
          <t>Pidgeot Mega</t>
        </is>
      </c>
      <c r="C1099" t="inlineStr">
        <is>
          <t>Normal</t>
        </is>
      </c>
      <c r="D1099" t="inlineStr">
        <is>
          <t>Flying</t>
        </is>
      </c>
      <c r="E1099" t="inlineStr">
        <is>
          <t>No Guard</t>
        </is>
      </c>
      <c r="H1099" t="n">
        <v>83</v>
      </c>
      <c r="I1099" t="n">
        <v>80</v>
      </c>
      <c r="J1099" t="n">
        <v>80</v>
      </c>
      <c r="K1099" t="n">
        <v>135</v>
      </c>
      <c r="L1099" t="n">
        <v>80</v>
      </c>
      <c r="M1099" t="n">
        <v>121</v>
      </c>
      <c r="N1099" t="n">
        <v>579</v>
      </c>
    </row>
    <row r="1100">
      <c r="A1100" s="2" t="n">
        <v>10074</v>
      </c>
      <c r="B1100" s="2" t="inlineStr">
        <is>
          <t>Glalie Mega</t>
        </is>
      </c>
      <c r="C1100" s="2" t="inlineStr">
        <is>
          <t>Ice</t>
        </is>
      </c>
      <c r="D1100" s="2" t="n"/>
      <c r="E1100" s="2" t="inlineStr">
        <is>
          <t>Refrigerate</t>
        </is>
      </c>
      <c r="F1100" s="2" t="n"/>
      <c r="G1100" s="2" t="n"/>
      <c r="H1100" s="2" t="n">
        <v>80</v>
      </c>
      <c r="I1100" s="2" t="n">
        <v>120</v>
      </c>
      <c r="J1100" s="2" t="n">
        <v>80</v>
      </c>
      <c r="K1100" s="2" t="n">
        <v>120</v>
      </c>
      <c r="L1100" s="2" t="n">
        <v>80</v>
      </c>
      <c r="M1100" s="2" t="n">
        <v>100</v>
      </c>
      <c r="N1100" s="2" t="n">
        <v>580</v>
      </c>
    </row>
    <row r="1101">
      <c r="A1101" t="n">
        <v>10075</v>
      </c>
      <c r="B1101" t="inlineStr">
        <is>
          <t>Diancie Mega</t>
        </is>
      </c>
      <c r="C1101" t="inlineStr">
        <is>
          <t>Rock</t>
        </is>
      </c>
      <c r="D1101" t="inlineStr">
        <is>
          <t>Fairy</t>
        </is>
      </c>
      <c r="E1101" t="inlineStr">
        <is>
          <t>Magic Bounce</t>
        </is>
      </c>
      <c r="H1101" t="n">
        <v>50</v>
      </c>
      <c r="I1101" t="n">
        <v>160</v>
      </c>
      <c r="J1101" t="n">
        <v>110</v>
      </c>
      <c r="K1101" t="n">
        <v>160</v>
      </c>
      <c r="L1101" t="n">
        <v>110</v>
      </c>
      <c r="M1101" t="n">
        <v>110</v>
      </c>
      <c r="N1101" t="n">
        <v>700</v>
      </c>
    </row>
    <row r="1102">
      <c r="A1102" s="2" t="n">
        <v>10076</v>
      </c>
      <c r="B1102" s="2" t="inlineStr">
        <is>
          <t>Metagross Mega</t>
        </is>
      </c>
      <c r="C1102" s="2" t="inlineStr">
        <is>
          <t>Steel</t>
        </is>
      </c>
      <c r="D1102" s="2" t="inlineStr">
        <is>
          <t>Psychic</t>
        </is>
      </c>
      <c r="E1102" s="2" t="inlineStr">
        <is>
          <t>Tough Claws</t>
        </is>
      </c>
      <c r="F1102" s="2" t="n"/>
      <c r="G1102" s="2" t="n"/>
      <c r="H1102" s="2" t="n">
        <v>80</v>
      </c>
      <c r="I1102" s="2" t="n">
        <v>145</v>
      </c>
      <c r="J1102" s="2" t="n">
        <v>150</v>
      </c>
      <c r="K1102" s="2" t="n">
        <v>105</v>
      </c>
      <c r="L1102" s="2" t="n">
        <v>110</v>
      </c>
      <c r="M1102" s="2" t="n">
        <v>110</v>
      </c>
      <c r="N1102" s="2" t="n">
        <v>700</v>
      </c>
    </row>
    <row r="1103">
      <c r="A1103" t="n">
        <v>10077</v>
      </c>
      <c r="B1103" t="inlineStr">
        <is>
          <t>Kyogre Primal</t>
        </is>
      </c>
      <c r="C1103" t="inlineStr">
        <is>
          <t>Water</t>
        </is>
      </c>
      <c r="E1103" t="inlineStr">
        <is>
          <t>Primordial Sea</t>
        </is>
      </c>
      <c r="H1103" t="n">
        <v>100</v>
      </c>
      <c r="I1103" t="n">
        <v>150</v>
      </c>
      <c r="J1103" t="n">
        <v>90</v>
      </c>
      <c r="K1103" t="n">
        <v>180</v>
      </c>
      <c r="L1103" t="n">
        <v>160</v>
      </c>
      <c r="M1103" t="n">
        <v>90</v>
      </c>
      <c r="N1103" t="n">
        <v>770</v>
      </c>
    </row>
    <row r="1104">
      <c r="A1104" s="2" t="n">
        <v>10078</v>
      </c>
      <c r="B1104" s="2" t="inlineStr">
        <is>
          <t>Groudon Primal</t>
        </is>
      </c>
      <c r="C1104" s="2" t="inlineStr">
        <is>
          <t>Ground</t>
        </is>
      </c>
      <c r="D1104" s="2" t="inlineStr">
        <is>
          <t>Fire</t>
        </is>
      </c>
      <c r="E1104" s="2" t="inlineStr">
        <is>
          <t>Desolate Land</t>
        </is>
      </c>
      <c r="F1104" s="2" t="n"/>
      <c r="G1104" s="2" t="n"/>
      <c r="H1104" s="2" t="n">
        <v>100</v>
      </c>
      <c r="I1104" s="2" t="n">
        <v>180</v>
      </c>
      <c r="J1104" s="2" t="n">
        <v>160</v>
      </c>
      <c r="K1104" s="2" t="n">
        <v>150</v>
      </c>
      <c r="L1104" s="2" t="n">
        <v>90</v>
      </c>
      <c r="M1104" s="2" t="n">
        <v>90</v>
      </c>
      <c r="N1104" s="2" t="n">
        <v>770</v>
      </c>
    </row>
    <row r="1105">
      <c r="A1105" t="n">
        <v>10079</v>
      </c>
      <c r="B1105" t="inlineStr">
        <is>
          <t>Rayquaza Mega</t>
        </is>
      </c>
      <c r="C1105" t="inlineStr">
        <is>
          <t>Dragon</t>
        </is>
      </c>
      <c r="D1105" t="inlineStr">
        <is>
          <t>Flying</t>
        </is>
      </c>
      <c r="E1105" t="inlineStr">
        <is>
          <t>Delta Stream</t>
        </is>
      </c>
      <c r="H1105" t="n">
        <v>105</v>
      </c>
      <c r="I1105" t="n">
        <v>180</v>
      </c>
      <c r="J1105" t="n">
        <v>100</v>
      </c>
      <c r="K1105" t="n">
        <v>180</v>
      </c>
      <c r="L1105" t="n">
        <v>100</v>
      </c>
      <c r="M1105" t="n">
        <v>115</v>
      </c>
      <c r="N1105" t="n">
        <v>780</v>
      </c>
    </row>
    <row r="1106">
      <c r="A1106" s="2" t="n">
        <v>10080</v>
      </c>
      <c r="B1106" s="2" t="inlineStr">
        <is>
          <t>Pikachu Rock Star</t>
        </is>
      </c>
      <c r="C1106" s="2" t="inlineStr">
        <is>
          <t>Electric</t>
        </is>
      </c>
      <c r="D1106" s="2" t="n"/>
      <c r="E1106" s="2" t="inlineStr">
        <is>
          <t>Static</t>
        </is>
      </c>
      <c r="F1106" s="2" t="n"/>
      <c r="G1106" s="2" t="inlineStr">
        <is>
          <t>Lightning Rod</t>
        </is>
      </c>
      <c r="H1106" s="2" t="n">
        <v>35</v>
      </c>
      <c r="I1106" s="2" t="n">
        <v>55</v>
      </c>
      <c r="J1106" s="2" t="n">
        <v>40</v>
      </c>
      <c r="K1106" s="2" t="n">
        <v>50</v>
      </c>
      <c r="L1106" s="2" t="n">
        <v>50</v>
      </c>
      <c r="M1106" s="2" t="n">
        <v>90</v>
      </c>
      <c r="N1106" s="2" t="n">
        <v>320</v>
      </c>
    </row>
    <row r="1107">
      <c r="A1107" t="n">
        <v>10081</v>
      </c>
      <c r="B1107" t="inlineStr">
        <is>
          <t>Pikachu Belle</t>
        </is>
      </c>
      <c r="C1107" t="inlineStr">
        <is>
          <t>Electric</t>
        </is>
      </c>
      <c r="E1107" t="inlineStr">
        <is>
          <t>Static</t>
        </is>
      </c>
      <c r="G1107" t="inlineStr">
        <is>
          <t>Lightning Rod</t>
        </is>
      </c>
      <c r="H1107" t="n">
        <v>35</v>
      </c>
      <c r="I1107" t="n">
        <v>55</v>
      </c>
      <c r="J1107" t="n">
        <v>40</v>
      </c>
      <c r="K1107" t="n">
        <v>50</v>
      </c>
      <c r="L1107" t="n">
        <v>50</v>
      </c>
      <c r="M1107" t="n">
        <v>90</v>
      </c>
      <c r="N1107" t="n">
        <v>320</v>
      </c>
    </row>
    <row r="1108">
      <c r="A1108" s="2" t="n">
        <v>10082</v>
      </c>
      <c r="B1108" s="2" t="inlineStr">
        <is>
          <t>Pikachu Pop Star</t>
        </is>
      </c>
      <c r="C1108" s="2" t="inlineStr">
        <is>
          <t>Electric</t>
        </is>
      </c>
      <c r="D1108" s="2" t="n"/>
      <c r="E1108" s="2" t="inlineStr">
        <is>
          <t>Static</t>
        </is>
      </c>
      <c r="F1108" s="2" t="n"/>
      <c r="G1108" s="2" t="inlineStr">
        <is>
          <t>Lightning Rod</t>
        </is>
      </c>
      <c r="H1108" s="2" t="n">
        <v>35</v>
      </c>
      <c r="I1108" s="2" t="n">
        <v>55</v>
      </c>
      <c r="J1108" s="2" t="n">
        <v>40</v>
      </c>
      <c r="K1108" s="2" t="n">
        <v>50</v>
      </c>
      <c r="L1108" s="2" t="n">
        <v>50</v>
      </c>
      <c r="M1108" s="2" t="n">
        <v>90</v>
      </c>
      <c r="N1108" s="2" t="n">
        <v>320</v>
      </c>
    </row>
    <row r="1109">
      <c r="A1109" t="n">
        <v>10083</v>
      </c>
      <c r="B1109" t="inlineStr">
        <is>
          <t>Pikachu Phd</t>
        </is>
      </c>
      <c r="C1109" t="inlineStr">
        <is>
          <t>Electric</t>
        </is>
      </c>
      <c r="E1109" t="inlineStr">
        <is>
          <t>Static</t>
        </is>
      </c>
      <c r="G1109" t="inlineStr">
        <is>
          <t>Lightning Rod</t>
        </is>
      </c>
      <c r="H1109" t="n">
        <v>35</v>
      </c>
      <c r="I1109" t="n">
        <v>55</v>
      </c>
      <c r="J1109" t="n">
        <v>40</v>
      </c>
      <c r="K1109" t="n">
        <v>50</v>
      </c>
      <c r="L1109" t="n">
        <v>50</v>
      </c>
      <c r="M1109" t="n">
        <v>90</v>
      </c>
      <c r="N1109" t="n">
        <v>320</v>
      </c>
    </row>
    <row r="1110">
      <c r="A1110" s="2" t="n">
        <v>10084</v>
      </c>
      <c r="B1110" s="2" t="inlineStr">
        <is>
          <t>Pikachu Libre</t>
        </is>
      </c>
      <c r="C1110" s="2" t="inlineStr">
        <is>
          <t>Electric</t>
        </is>
      </c>
      <c r="D1110" s="2" t="n"/>
      <c r="E1110" s="2" t="inlineStr">
        <is>
          <t>Static</t>
        </is>
      </c>
      <c r="F1110" s="2" t="n"/>
      <c r="G1110" s="2" t="inlineStr">
        <is>
          <t>Lightning Rod</t>
        </is>
      </c>
      <c r="H1110" s="2" t="n">
        <v>35</v>
      </c>
      <c r="I1110" s="2" t="n">
        <v>55</v>
      </c>
      <c r="J1110" s="2" t="n">
        <v>40</v>
      </c>
      <c r="K1110" s="2" t="n">
        <v>50</v>
      </c>
      <c r="L1110" s="2" t="n">
        <v>50</v>
      </c>
      <c r="M1110" s="2" t="n">
        <v>90</v>
      </c>
      <c r="N1110" s="2" t="n">
        <v>320</v>
      </c>
    </row>
    <row r="1111">
      <c r="A1111" t="n">
        <v>10085</v>
      </c>
      <c r="B1111" t="inlineStr">
        <is>
          <t>Pikachu Cosplay</t>
        </is>
      </c>
      <c r="C1111" t="inlineStr">
        <is>
          <t>Electric</t>
        </is>
      </c>
      <c r="E1111" t="inlineStr">
        <is>
          <t>Static</t>
        </is>
      </c>
      <c r="G1111" t="inlineStr">
        <is>
          <t>Lightning Rod</t>
        </is>
      </c>
      <c r="H1111" t="n">
        <v>35</v>
      </c>
      <c r="I1111" t="n">
        <v>55</v>
      </c>
      <c r="J1111" t="n">
        <v>40</v>
      </c>
      <c r="K1111" t="n">
        <v>50</v>
      </c>
      <c r="L1111" t="n">
        <v>50</v>
      </c>
      <c r="M1111" t="n">
        <v>90</v>
      </c>
      <c r="N1111" t="n">
        <v>320</v>
      </c>
    </row>
    <row r="1112">
      <c r="A1112" s="2" t="n">
        <v>10086</v>
      </c>
      <c r="B1112" s="2" t="inlineStr">
        <is>
          <t>Hoopa Unbound</t>
        </is>
      </c>
      <c r="C1112" s="2" t="inlineStr">
        <is>
          <t>Psychic</t>
        </is>
      </c>
      <c r="D1112" s="2" t="inlineStr">
        <is>
          <t>Dark</t>
        </is>
      </c>
      <c r="E1112" s="2" t="inlineStr">
        <is>
          <t>Magician</t>
        </is>
      </c>
      <c r="F1112" s="2" t="n"/>
      <c r="G1112" s="2" t="n"/>
      <c r="H1112" s="2" t="n">
        <v>80</v>
      </c>
      <c r="I1112" s="2" t="n">
        <v>160</v>
      </c>
      <c r="J1112" s="2" t="n">
        <v>60</v>
      </c>
      <c r="K1112" s="2" t="n">
        <v>170</v>
      </c>
      <c r="L1112" s="2" t="n">
        <v>130</v>
      </c>
      <c r="M1112" s="2" t="n">
        <v>80</v>
      </c>
      <c r="N1112" s="2" t="n">
        <v>680</v>
      </c>
    </row>
    <row r="1113">
      <c r="A1113" t="n">
        <v>10087</v>
      </c>
      <c r="B1113" t="inlineStr">
        <is>
          <t>Camerupt Mega</t>
        </is>
      </c>
      <c r="C1113" t="inlineStr">
        <is>
          <t>Fire</t>
        </is>
      </c>
      <c r="D1113" t="inlineStr">
        <is>
          <t>Ground</t>
        </is>
      </c>
      <c r="E1113" t="inlineStr">
        <is>
          <t>Sheer Force</t>
        </is>
      </c>
      <c r="H1113" t="n">
        <v>70</v>
      </c>
      <c r="I1113" t="n">
        <v>120</v>
      </c>
      <c r="J1113" t="n">
        <v>100</v>
      </c>
      <c r="K1113" t="n">
        <v>145</v>
      </c>
      <c r="L1113" t="n">
        <v>105</v>
      </c>
      <c r="M1113" t="n">
        <v>20</v>
      </c>
      <c r="N1113" t="n">
        <v>560</v>
      </c>
    </row>
    <row r="1114">
      <c r="A1114" s="2" t="n">
        <v>10088</v>
      </c>
      <c r="B1114" s="2" t="inlineStr">
        <is>
          <t>Lopunny Mega</t>
        </is>
      </c>
      <c r="C1114" s="2" t="inlineStr">
        <is>
          <t>Normal</t>
        </is>
      </c>
      <c r="D1114" s="2" t="inlineStr">
        <is>
          <t>Fighting</t>
        </is>
      </c>
      <c r="E1114" s="2" t="inlineStr">
        <is>
          <t>Scrappy</t>
        </is>
      </c>
      <c r="F1114" s="2" t="n"/>
      <c r="G1114" s="2" t="n"/>
      <c r="H1114" s="2" t="n">
        <v>65</v>
      </c>
      <c r="I1114" s="2" t="n">
        <v>136</v>
      </c>
      <c r="J1114" s="2" t="n">
        <v>94</v>
      </c>
      <c r="K1114" s="2" t="n">
        <v>54</v>
      </c>
      <c r="L1114" s="2" t="n">
        <v>96</v>
      </c>
      <c r="M1114" s="2" t="n">
        <v>135</v>
      </c>
      <c r="N1114" s="2" t="n">
        <v>580</v>
      </c>
    </row>
    <row r="1115">
      <c r="A1115" t="n">
        <v>10089</v>
      </c>
      <c r="B1115" t="inlineStr">
        <is>
          <t>Salamence Mega</t>
        </is>
      </c>
      <c r="C1115" t="inlineStr">
        <is>
          <t>Dragon</t>
        </is>
      </c>
      <c r="D1115" t="inlineStr">
        <is>
          <t>Flying</t>
        </is>
      </c>
      <c r="E1115" t="inlineStr">
        <is>
          <t>Aerilate</t>
        </is>
      </c>
      <c r="H1115" t="n">
        <v>95</v>
      </c>
      <c r="I1115" t="n">
        <v>145</v>
      </c>
      <c r="J1115" t="n">
        <v>130</v>
      </c>
      <c r="K1115" t="n">
        <v>120</v>
      </c>
      <c r="L1115" t="n">
        <v>90</v>
      </c>
      <c r="M1115" t="n">
        <v>120</v>
      </c>
      <c r="N1115" t="n">
        <v>700</v>
      </c>
    </row>
    <row r="1116">
      <c r="A1116" s="2" t="n">
        <v>10090</v>
      </c>
      <c r="B1116" s="2" t="inlineStr">
        <is>
          <t>Beedrill Mega</t>
        </is>
      </c>
      <c r="C1116" s="2" t="inlineStr">
        <is>
          <t>Bug</t>
        </is>
      </c>
      <c r="D1116" s="2" t="inlineStr">
        <is>
          <t>Poison</t>
        </is>
      </c>
      <c r="E1116" s="2" t="inlineStr">
        <is>
          <t>Adaptability</t>
        </is>
      </c>
      <c r="F1116" s="2" t="n"/>
      <c r="G1116" s="2" t="n"/>
      <c r="H1116" s="2" t="n">
        <v>65</v>
      </c>
      <c r="I1116" s="2" t="n">
        <v>150</v>
      </c>
      <c r="J1116" s="2" t="n">
        <v>40</v>
      </c>
      <c r="K1116" s="2" t="n">
        <v>15</v>
      </c>
      <c r="L1116" s="2" t="n">
        <v>80</v>
      </c>
      <c r="M1116" s="2" t="n">
        <v>145</v>
      </c>
      <c r="N1116" s="2" t="n">
        <v>495</v>
      </c>
    </row>
    <row r="1117">
      <c r="A1117" t="n">
        <v>10091</v>
      </c>
      <c r="B1117" t="inlineStr">
        <is>
          <t>Rattata Alola</t>
        </is>
      </c>
      <c r="C1117" t="inlineStr">
        <is>
          <t>Dark</t>
        </is>
      </c>
      <c r="D1117" t="inlineStr">
        <is>
          <t>Normal</t>
        </is>
      </c>
      <c r="E1117" t="inlineStr">
        <is>
          <t>Gluttony</t>
        </is>
      </c>
      <c r="F1117" t="inlineStr">
        <is>
          <t>Hustle</t>
        </is>
      </c>
      <c r="G1117" t="inlineStr">
        <is>
          <t>Thick Fat</t>
        </is>
      </c>
      <c r="H1117" t="n">
        <v>30</v>
      </c>
      <c r="I1117" t="n">
        <v>56</v>
      </c>
      <c r="J1117" t="n">
        <v>35</v>
      </c>
      <c r="K1117" t="n">
        <v>25</v>
      </c>
      <c r="L1117" t="n">
        <v>35</v>
      </c>
      <c r="M1117" t="n">
        <v>72</v>
      </c>
      <c r="N1117" t="n">
        <v>253</v>
      </c>
    </row>
    <row r="1118">
      <c r="A1118" s="2" t="n">
        <v>10092</v>
      </c>
      <c r="B1118" s="2" t="inlineStr">
        <is>
          <t>Raticate Alola</t>
        </is>
      </c>
      <c r="C1118" s="2" t="inlineStr">
        <is>
          <t>Dark</t>
        </is>
      </c>
      <c r="D1118" s="2" t="inlineStr">
        <is>
          <t>Normal</t>
        </is>
      </c>
      <c r="E1118" s="2" t="inlineStr">
        <is>
          <t>Gluttony</t>
        </is>
      </c>
      <c r="F1118" s="2" t="inlineStr">
        <is>
          <t>Hustle</t>
        </is>
      </c>
      <c r="G1118" s="2" t="inlineStr">
        <is>
          <t>Thick Fat</t>
        </is>
      </c>
      <c r="H1118" s="2" t="n">
        <v>75</v>
      </c>
      <c r="I1118" s="2" t="n">
        <v>71</v>
      </c>
      <c r="J1118" s="2" t="n">
        <v>70</v>
      </c>
      <c r="K1118" s="2" t="n">
        <v>40</v>
      </c>
      <c r="L1118" s="2" t="n">
        <v>80</v>
      </c>
      <c r="M1118" s="2" t="n">
        <v>77</v>
      </c>
      <c r="N1118" s="2" t="n">
        <v>413</v>
      </c>
    </row>
    <row r="1119">
      <c r="A1119" t="n">
        <v>10093</v>
      </c>
      <c r="B1119" t="inlineStr">
        <is>
          <t>Raticate Totem Alola</t>
        </is>
      </c>
      <c r="C1119" t="inlineStr">
        <is>
          <t>Dark</t>
        </is>
      </c>
      <c r="D1119" t="inlineStr">
        <is>
          <t>Normal</t>
        </is>
      </c>
      <c r="E1119" t="inlineStr">
        <is>
          <t>Gluttony</t>
        </is>
      </c>
      <c r="F1119" t="inlineStr">
        <is>
          <t>Hustle</t>
        </is>
      </c>
      <c r="G1119" t="inlineStr">
        <is>
          <t>Thick Fat</t>
        </is>
      </c>
      <c r="H1119" t="n">
        <v>75</v>
      </c>
      <c r="I1119" t="n">
        <v>71</v>
      </c>
      <c r="J1119" t="n">
        <v>70</v>
      </c>
      <c r="K1119" t="n">
        <v>40</v>
      </c>
      <c r="L1119" t="n">
        <v>80</v>
      </c>
      <c r="M1119" t="n">
        <v>77</v>
      </c>
      <c r="N1119" t="n">
        <v>413</v>
      </c>
    </row>
    <row r="1120">
      <c r="A1120" s="2" t="n">
        <v>10094</v>
      </c>
      <c r="B1120" s="2" t="inlineStr">
        <is>
          <t>Pikachu Original Cap</t>
        </is>
      </c>
      <c r="C1120" s="2" t="inlineStr">
        <is>
          <t>Electric</t>
        </is>
      </c>
      <c r="D1120" s="2" t="n"/>
      <c r="E1120" s="2" t="inlineStr">
        <is>
          <t>Static</t>
        </is>
      </c>
      <c r="F1120" s="2" t="n"/>
      <c r="G1120" s="2" t="inlineStr">
        <is>
          <t>Lightning Rod</t>
        </is>
      </c>
      <c r="H1120" s="2" t="n">
        <v>35</v>
      </c>
      <c r="I1120" s="2" t="n">
        <v>55</v>
      </c>
      <c r="J1120" s="2" t="n">
        <v>40</v>
      </c>
      <c r="K1120" s="2" t="n">
        <v>50</v>
      </c>
      <c r="L1120" s="2" t="n">
        <v>50</v>
      </c>
      <c r="M1120" s="2" t="n">
        <v>90</v>
      </c>
      <c r="N1120" s="2" t="n">
        <v>320</v>
      </c>
    </row>
    <row r="1121">
      <c r="A1121" t="n">
        <v>10095</v>
      </c>
      <c r="B1121" t="inlineStr">
        <is>
          <t>Pikachu Hoenn Cap</t>
        </is>
      </c>
      <c r="C1121" t="inlineStr">
        <is>
          <t>Electric</t>
        </is>
      </c>
      <c r="E1121" t="inlineStr">
        <is>
          <t>Static</t>
        </is>
      </c>
      <c r="G1121" t="inlineStr">
        <is>
          <t>Lightning Rod</t>
        </is>
      </c>
      <c r="H1121" t="n">
        <v>35</v>
      </c>
      <c r="I1121" t="n">
        <v>55</v>
      </c>
      <c r="J1121" t="n">
        <v>40</v>
      </c>
      <c r="K1121" t="n">
        <v>50</v>
      </c>
      <c r="L1121" t="n">
        <v>50</v>
      </c>
      <c r="M1121" t="n">
        <v>90</v>
      </c>
      <c r="N1121" t="n">
        <v>320</v>
      </c>
    </row>
    <row r="1122">
      <c r="A1122" s="2" t="n">
        <v>10096</v>
      </c>
      <c r="B1122" s="2" t="inlineStr">
        <is>
          <t>Pikachu Sinnoh Cap</t>
        </is>
      </c>
      <c r="C1122" s="2" t="inlineStr">
        <is>
          <t>Electric</t>
        </is>
      </c>
      <c r="D1122" s="2" t="n"/>
      <c r="E1122" s="2" t="inlineStr">
        <is>
          <t>Static</t>
        </is>
      </c>
      <c r="F1122" s="2" t="n"/>
      <c r="G1122" s="2" t="inlineStr">
        <is>
          <t>Lightning Rod</t>
        </is>
      </c>
      <c r="H1122" s="2" t="n">
        <v>35</v>
      </c>
      <c r="I1122" s="2" t="n">
        <v>55</v>
      </c>
      <c r="J1122" s="2" t="n">
        <v>40</v>
      </c>
      <c r="K1122" s="2" t="n">
        <v>50</v>
      </c>
      <c r="L1122" s="2" t="n">
        <v>50</v>
      </c>
      <c r="M1122" s="2" t="n">
        <v>90</v>
      </c>
      <c r="N1122" s="2" t="n">
        <v>320</v>
      </c>
    </row>
    <row r="1123">
      <c r="A1123" t="n">
        <v>10097</v>
      </c>
      <c r="B1123" t="inlineStr">
        <is>
          <t>Pikachu Unova Cap</t>
        </is>
      </c>
      <c r="C1123" t="inlineStr">
        <is>
          <t>Electric</t>
        </is>
      </c>
      <c r="E1123" t="inlineStr">
        <is>
          <t>Static</t>
        </is>
      </c>
      <c r="G1123" t="inlineStr">
        <is>
          <t>Lightning Rod</t>
        </is>
      </c>
      <c r="H1123" t="n">
        <v>35</v>
      </c>
      <c r="I1123" t="n">
        <v>55</v>
      </c>
      <c r="J1123" t="n">
        <v>40</v>
      </c>
      <c r="K1123" t="n">
        <v>50</v>
      </c>
      <c r="L1123" t="n">
        <v>50</v>
      </c>
      <c r="M1123" t="n">
        <v>90</v>
      </c>
      <c r="N1123" t="n">
        <v>320</v>
      </c>
    </row>
    <row r="1124">
      <c r="A1124" s="2" t="n">
        <v>10098</v>
      </c>
      <c r="B1124" s="2" t="inlineStr">
        <is>
          <t>Pikachu Kalos Cap</t>
        </is>
      </c>
      <c r="C1124" s="2" t="inlineStr">
        <is>
          <t>Electric</t>
        </is>
      </c>
      <c r="D1124" s="2" t="n"/>
      <c r="E1124" s="2" t="inlineStr">
        <is>
          <t>Static</t>
        </is>
      </c>
      <c r="F1124" s="2" t="n"/>
      <c r="G1124" s="2" t="inlineStr">
        <is>
          <t>Lightning Rod</t>
        </is>
      </c>
      <c r="H1124" s="2" t="n">
        <v>35</v>
      </c>
      <c r="I1124" s="2" t="n">
        <v>55</v>
      </c>
      <c r="J1124" s="2" t="n">
        <v>40</v>
      </c>
      <c r="K1124" s="2" t="n">
        <v>50</v>
      </c>
      <c r="L1124" s="2" t="n">
        <v>50</v>
      </c>
      <c r="M1124" s="2" t="n">
        <v>90</v>
      </c>
      <c r="N1124" s="2" t="n">
        <v>320</v>
      </c>
    </row>
    <row r="1125">
      <c r="A1125" t="n">
        <v>10099</v>
      </c>
      <c r="B1125" t="inlineStr">
        <is>
          <t>Pikachu Alola Cap</t>
        </is>
      </c>
      <c r="C1125" t="inlineStr">
        <is>
          <t>Electric</t>
        </is>
      </c>
      <c r="E1125" t="inlineStr">
        <is>
          <t>Static</t>
        </is>
      </c>
      <c r="G1125" t="inlineStr">
        <is>
          <t>Lightning Rod</t>
        </is>
      </c>
      <c r="H1125" t="n">
        <v>35</v>
      </c>
      <c r="I1125" t="n">
        <v>55</v>
      </c>
      <c r="J1125" t="n">
        <v>40</v>
      </c>
      <c r="K1125" t="n">
        <v>50</v>
      </c>
      <c r="L1125" t="n">
        <v>50</v>
      </c>
      <c r="M1125" t="n">
        <v>90</v>
      </c>
      <c r="N1125" t="n">
        <v>320</v>
      </c>
    </row>
    <row r="1126">
      <c r="A1126" s="2" t="n">
        <v>10100</v>
      </c>
      <c r="B1126" s="2" t="inlineStr">
        <is>
          <t>Raichu Alola</t>
        </is>
      </c>
      <c r="C1126" s="2" t="inlineStr">
        <is>
          <t>Electric</t>
        </is>
      </c>
      <c r="D1126" s="2" t="inlineStr">
        <is>
          <t>Psychic</t>
        </is>
      </c>
      <c r="E1126" s="2" t="inlineStr">
        <is>
          <t>Surge Surfer</t>
        </is>
      </c>
      <c r="F1126" s="2" t="n"/>
      <c r="G1126" s="2" t="n"/>
      <c r="H1126" s="2" t="n">
        <v>60</v>
      </c>
      <c r="I1126" s="2" t="n">
        <v>85</v>
      </c>
      <c r="J1126" s="2" t="n">
        <v>50</v>
      </c>
      <c r="K1126" s="2" t="n">
        <v>95</v>
      </c>
      <c r="L1126" s="2" t="n">
        <v>85</v>
      </c>
      <c r="M1126" s="2" t="n">
        <v>110</v>
      </c>
      <c r="N1126" s="2" t="n">
        <v>485</v>
      </c>
    </row>
    <row r="1127">
      <c r="A1127" t="n">
        <v>10101</v>
      </c>
      <c r="B1127" t="inlineStr">
        <is>
          <t>Sandshrew Alola</t>
        </is>
      </c>
      <c r="C1127" t="inlineStr">
        <is>
          <t>Ice</t>
        </is>
      </c>
      <c r="D1127" t="inlineStr">
        <is>
          <t>Steel</t>
        </is>
      </c>
      <c r="E1127" t="inlineStr">
        <is>
          <t>Snow Cloak</t>
        </is>
      </c>
      <c r="G1127" t="inlineStr">
        <is>
          <t>Slush Rush</t>
        </is>
      </c>
      <c r="H1127" t="n">
        <v>50</v>
      </c>
      <c r="I1127" t="n">
        <v>75</v>
      </c>
      <c r="J1127" t="n">
        <v>90</v>
      </c>
      <c r="K1127" t="n">
        <v>10</v>
      </c>
      <c r="L1127" t="n">
        <v>35</v>
      </c>
      <c r="M1127" t="n">
        <v>40</v>
      </c>
      <c r="N1127" t="n">
        <v>300</v>
      </c>
    </row>
    <row r="1128">
      <c r="A1128" s="2" t="n">
        <v>10102</v>
      </c>
      <c r="B1128" s="2" t="inlineStr">
        <is>
          <t>Sandslash Alola</t>
        </is>
      </c>
      <c r="C1128" s="2" t="inlineStr">
        <is>
          <t>Ice</t>
        </is>
      </c>
      <c r="D1128" s="2" t="inlineStr">
        <is>
          <t>Steel</t>
        </is>
      </c>
      <c r="E1128" s="2" t="inlineStr">
        <is>
          <t>Snow Cloak</t>
        </is>
      </c>
      <c r="F1128" s="2" t="n"/>
      <c r="G1128" s="2" t="inlineStr">
        <is>
          <t>Slush Rush</t>
        </is>
      </c>
      <c r="H1128" s="2" t="n">
        <v>75</v>
      </c>
      <c r="I1128" s="2" t="n">
        <v>100</v>
      </c>
      <c r="J1128" s="2" t="n">
        <v>120</v>
      </c>
      <c r="K1128" s="2" t="n">
        <v>25</v>
      </c>
      <c r="L1128" s="2" t="n">
        <v>65</v>
      </c>
      <c r="M1128" s="2" t="n">
        <v>65</v>
      </c>
      <c r="N1128" s="2" t="n">
        <v>450</v>
      </c>
    </row>
    <row r="1129">
      <c r="A1129" t="n">
        <v>10103</v>
      </c>
      <c r="B1129" t="inlineStr">
        <is>
          <t>Vulpix Alola</t>
        </is>
      </c>
      <c r="C1129" t="inlineStr">
        <is>
          <t>Ice</t>
        </is>
      </c>
      <c r="E1129" t="inlineStr">
        <is>
          <t>Snow Cloak</t>
        </is>
      </c>
      <c r="G1129" t="inlineStr">
        <is>
          <t>Snow Warning</t>
        </is>
      </c>
      <c r="H1129" t="n">
        <v>38</v>
      </c>
      <c r="I1129" t="n">
        <v>41</v>
      </c>
      <c r="J1129" t="n">
        <v>40</v>
      </c>
      <c r="K1129" t="n">
        <v>50</v>
      </c>
      <c r="L1129" t="n">
        <v>65</v>
      </c>
      <c r="M1129" t="n">
        <v>65</v>
      </c>
      <c r="N1129" t="n">
        <v>299</v>
      </c>
    </row>
    <row r="1130">
      <c r="A1130" s="2" t="n">
        <v>10104</v>
      </c>
      <c r="B1130" s="2" t="inlineStr">
        <is>
          <t>Ninetales Alola</t>
        </is>
      </c>
      <c r="C1130" s="2" t="inlineStr">
        <is>
          <t>Ice</t>
        </is>
      </c>
      <c r="D1130" s="2" t="inlineStr">
        <is>
          <t>Fairy</t>
        </is>
      </c>
      <c r="E1130" s="2" t="inlineStr">
        <is>
          <t>Snow Cloak</t>
        </is>
      </c>
      <c r="F1130" s="2" t="n"/>
      <c r="G1130" s="2" t="inlineStr">
        <is>
          <t>Snow Warning</t>
        </is>
      </c>
      <c r="H1130" s="2" t="n">
        <v>73</v>
      </c>
      <c r="I1130" s="2" t="n">
        <v>67</v>
      </c>
      <c r="J1130" s="2" t="n">
        <v>75</v>
      </c>
      <c r="K1130" s="2" t="n">
        <v>81</v>
      </c>
      <c r="L1130" s="2" t="n">
        <v>100</v>
      </c>
      <c r="M1130" s="2" t="n">
        <v>109</v>
      </c>
      <c r="N1130" s="2" t="n">
        <v>505</v>
      </c>
    </row>
    <row r="1131">
      <c r="A1131" t="n">
        <v>10105</v>
      </c>
      <c r="B1131" t="inlineStr">
        <is>
          <t>Diglett Alola</t>
        </is>
      </c>
      <c r="C1131" t="inlineStr">
        <is>
          <t>Ground</t>
        </is>
      </c>
      <c r="D1131" t="inlineStr">
        <is>
          <t>Steel</t>
        </is>
      </c>
      <c r="E1131" t="inlineStr">
        <is>
          <t>Sand Veil</t>
        </is>
      </c>
      <c r="F1131" t="inlineStr">
        <is>
          <t>Tangling Hair</t>
        </is>
      </c>
      <c r="G1131" t="inlineStr">
        <is>
          <t>Sand Force</t>
        </is>
      </c>
      <c r="H1131" t="n">
        <v>10</v>
      </c>
      <c r="I1131" t="n">
        <v>55</v>
      </c>
      <c r="J1131" t="n">
        <v>30</v>
      </c>
      <c r="K1131" t="n">
        <v>35</v>
      </c>
      <c r="L1131" t="n">
        <v>45</v>
      </c>
      <c r="M1131" t="n">
        <v>90</v>
      </c>
      <c r="N1131" t="n">
        <v>265</v>
      </c>
    </row>
    <row r="1132">
      <c r="A1132" s="2" t="n">
        <v>10106</v>
      </c>
      <c r="B1132" s="2" t="inlineStr">
        <is>
          <t>Dugtrio Alola</t>
        </is>
      </c>
      <c r="C1132" s="2" t="inlineStr">
        <is>
          <t>Ground</t>
        </is>
      </c>
      <c r="D1132" s="2" t="inlineStr">
        <is>
          <t>Steel</t>
        </is>
      </c>
      <c r="E1132" s="2" t="inlineStr">
        <is>
          <t>Sand Veil</t>
        </is>
      </c>
      <c r="F1132" s="2" t="inlineStr">
        <is>
          <t>Tangling Hair</t>
        </is>
      </c>
      <c r="G1132" s="2" t="inlineStr">
        <is>
          <t>Sand Force</t>
        </is>
      </c>
      <c r="H1132" s="2" t="n">
        <v>35</v>
      </c>
      <c r="I1132" s="2" t="n">
        <v>100</v>
      </c>
      <c r="J1132" s="2" t="n">
        <v>60</v>
      </c>
      <c r="K1132" s="2" t="n">
        <v>50</v>
      </c>
      <c r="L1132" s="2" t="n">
        <v>70</v>
      </c>
      <c r="M1132" s="2" t="n">
        <v>110</v>
      </c>
      <c r="N1132" s="2" t="n">
        <v>425</v>
      </c>
    </row>
    <row r="1133">
      <c r="A1133" t="n">
        <v>10107</v>
      </c>
      <c r="B1133" t="inlineStr">
        <is>
          <t>Meowth Alola</t>
        </is>
      </c>
      <c r="C1133" t="inlineStr">
        <is>
          <t>Dark</t>
        </is>
      </c>
      <c r="E1133" t="inlineStr">
        <is>
          <t>Pickup</t>
        </is>
      </c>
      <c r="F1133" t="inlineStr">
        <is>
          <t>Technician</t>
        </is>
      </c>
      <c r="G1133" t="inlineStr">
        <is>
          <t>Rattled</t>
        </is>
      </c>
      <c r="H1133" t="n">
        <v>40</v>
      </c>
      <c r="I1133" t="n">
        <v>35</v>
      </c>
      <c r="J1133" t="n">
        <v>35</v>
      </c>
      <c r="K1133" t="n">
        <v>50</v>
      </c>
      <c r="L1133" t="n">
        <v>40</v>
      </c>
      <c r="M1133" t="n">
        <v>90</v>
      </c>
      <c r="N1133" t="n">
        <v>290</v>
      </c>
    </row>
    <row r="1134">
      <c r="A1134" s="2" t="n">
        <v>10108</v>
      </c>
      <c r="B1134" s="2" t="inlineStr">
        <is>
          <t>Persian Alola</t>
        </is>
      </c>
      <c r="C1134" s="2" t="inlineStr">
        <is>
          <t>Dark</t>
        </is>
      </c>
      <c r="D1134" s="2" t="n"/>
      <c r="E1134" s="2" t="inlineStr">
        <is>
          <t>Fur Coat</t>
        </is>
      </c>
      <c r="F1134" s="2" t="inlineStr">
        <is>
          <t>Technician</t>
        </is>
      </c>
      <c r="G1134" s="2" t="inlineStr">
        <is>
          <t>Rattled</t>
        </is>
      </c>
      <c r="H1134" s="2" t="n">
        <v>65</v>
      </c>
      <c r="I1134" s="2" t="n">
        <v>60</v>
      </c>
      <c r="J1134" s="2" t="n">
        <v>60</v>
      </c>
      <c r="K1134" s="2" t="n">
        <v>75</v>
      </c>
      <c r="L1134" s="2" t="n">
        <v>65</v>
      </c>
      <c r="M1134" s="2" t="n">
        <v>115</v>
      </c>
      <c r="N1134" s="2" t="n">
        <v>440</v>
      </c>
    </row>
    <row r="1135">
      <c r="A1135" t="n">
        <v>10109</v>
      </c>
      <c r="B1135" t="inlineStr">
        <is>
          <t>Geodude Alola</t>
        </is>
      </c>
      <c r="C1135" t="inlineStr">
        <is>
          <t>Rock</t>
        </is>
      </c>
      <c r="D1135" t="inlineStr">
        <is>
          <t>Electric</t>
        </is>
      </c>
      <c r="E1135" t="inlineStr">
        <is>
          <t>Magnet Pull</t>
        </is>
      </c>
      <c r="F1135" t="inlineStr">
        <is>
          <t>Sturdy</t>
        </is>
      </c>
      <c r="G1135" t="inlineStr">
        <is>
          <t>Galvanize</t>
        </is>
      </c>
      <c r="H1135" t="n">
        <v>40</v>
      </c>
      <c r="I1135" t="n">
        <v>80</v>
      </c>
      <c r="J1135" t="n">
        <v>100</v>
      </c>
      <c r="K1135" t="n">
        <v>30</v>
      </c>
      <c r="L1135" t="n">
        <v>30</v>
      </c>
      <c r="M1135" t="n">
        <v>20</v>
      </c>
      <c r="N1135" t="n">
        <v>300</v>
      </c>
    </row>
    <row r="1136">
      <c r="A1136" s="2" t="n">
        <v>10110</v>
      </c>
      <c r="B1136" s="2" t="inlineStr">
        <is>
          <t>Graveler Alola</t>
        </is>
      </c>
      <c r="C1136" s="2" t="inlineStr">
        <is>
          <t>Rock</t>
        </is>
      </c>
      <c r="D1136" s="2" t="inlineStr">
        <is>
          <t>Electric</t>
        </is>
      </c>
      <c r="E1136" s="2" t="inlineStr">
        <is>
          <t>Magnet Pull</t>
        </is>
      </c>
      <c r="F1136" s="2" t="inlineStr">
        <is>
          <t>Sturdy</t>
        </is>
      </c>
      <c r="G1136" s="2" t="inlineStr">
        <is>
          <t>Galvanize</t>
        </is>
      </c>
      <c r="H1136" s="2" t="n">
        <v>55</v>
      </c>
      <c r="I1136" s="2" t="n">
        <v>95</v>
      </c>
      <c r="J1136" s="2" t="n">
        <v>115</v>
      </c>
      <c r="K1136" s="2" t="n">
        <v>45</v>
      </c>
      <c r="L1136" s="2" t="n">
        <v>45</v>
      </c>
      <c r="M1136" s="2" t="n">
        <v>35</v>
      </c>
      <c r="N1136" s="2" t="n">
        <v>390</v>
      </c>
    </row>
    <row r="1137">
      <c r="A1137" t="n">
        <v>10111</v>
      </c>
      <c r="B1137" t="inlineStr">
        <is>
          <t>Golem Alola</t>
        </is>
      </c>
      <c r="C1137" t="inlineStr">
        <is>
          <t>Rock</t>
        </is>
      </c>
      <c r="D1137" t="inlineStr">
        <is>
          <t>Electric</t>
        </is>
      </c>
      <c r="E1137" t="inlineStr">
        <is>
          <t>Magnet Pull</t>
        </is>
      </c>
      <c r="F1137" t="inlineStr">
        <is>
          <t>Sturdy</t>
        </is>
      </c>
      <c r="G1137" t="inlineStr">
        <is>
          <t>Galvanize</t>
        </is>
      </c>
      <c r="H1137" t="n">
        <v>80</v>
      </c>
      <c r="I1137" t="n">
        <v>120</v>
      </c>
      <c r="J1137" t="n">
        <v>130</v>
      </c>
      <c r="K1137" t="n">
        <v>55</v>
      </c>
      <c r="L1137" t="n">
        <v>65</v>
      </c>
      <c r="M1137" t="n">
        <v>45</v>
      </c>
      <c r="N1137" t="n">
        <v>495</v>
      </c>
    </row>
    <row r="1138">
      <c r="A1138" s="2" t="n">
        <v>10112</v>
      </c>
      <c r="B1138" s="2" t="inlineStr">
        <is>
          <t>Grimer Alola</t>
        </is>
      </c>
      <c r="C1138" s="2" t="inlineStr">
        <is>
          <t>Poison</t>
        </is>
      </c>
      <c r="D1138" s="2" t="inlineStr">
        <is>
          <t>Dark</t>
        </is>
      </c>
      <c r="E1138" s="2" t="inlineStr">
        <is>
          <t>Poison Touch</t>
        </is>
      </c>
      <c r="F1138" s="2" t="inlineStr">
        <is>
          <t>Gluttony</t>
        </is>
      </c>
      <c r="G1138" s="2" t="inlineStr">
        <is>
          <t>Power Of Alchemy</t>
        </is>
      </c>
      <c r="H1138" s="2" t="n">
        <v>80</v>
      </c>
      <c r="I1138" s="2" t="n">
        <v>80</v>
      </c>
      <c r="J1138" s="2" t="n">
        <v>50</v>
      </c>
      <c r="K1138" s="2" t="n">
        <v>40</v>
      </c>
      <c r="L1138" s="2" t="n">
        <v>50</v>
      </c>
      <c r="M1138" s="2" t="n">
        <v>25</v>
      </c>
      <c r="N1138" s="2" t="n">
        <v>325</v>
      </c>
    </row>
    <row r="1139">
      <c r="A1139" t="n">
        <v>10113</v>
      </c>
      <c r="B1139" t="inlineStr">
        <is>
          <t>Muk Alola</t>
        </is>
      </c>
      <c r="C1139" t="inlineStr">
        <is>
          <t>Poison</t>
        </is>
      </c>
      <c r="D1139" t="inlineStr">
        <is>
          <t>Dark</t>
        </is>
      </c>
      <c r="E1139" t="inlineStr">
        <is>
          <t>Poison Touch</t>
        </is>
      </c>
      <c r="F1139" t="inlineStr">
        <is>
          <t>Gluttony</t>
        </is>
      </c>
      <c r="G1139" t="inlineStr">
        <is>
          <t>Power Of Alchemy</t>
        </is>
      </c>
      <c r="H1139" t="n">
        <v>105</v>
      </c>
      <c r="I1139" t="n">
        <v>105</v>
      </c>
      <c r="J1139" t="n">
        <v>75</v>
      </c>
      <c r="K1139" t="n">
        <v>65</v>
      </c>
      <c r="L1139" t="n">
        <v>100</v>
      </c>
      <c r="M1139" t="n">
        <v>50</v>
      </c>
      <c r="N1139" t="n">
        <v>500</v>
      </c>
    </row>
    <row r="1140">
      <c r="A1140" s="2" t="n">
        <v>10114</v>
      </c>
      <c r="B1140" s="2" t="inlineStr">
        <is>
          <t>Exeggutor Alola</t>
        </is>
      </c>
      <c r="C1140" s="2" t="inlineStr">
        <is>
          <t>Grass</t>
        </is>
      </c>
      <c r="D1140" s="2" t="inlineStr">
        <is>
          <t>Dragon</t>
        </is>
      </c>
      <c r="E1140" s="2" t="inlineStr">
        <is>
          <t>Frisk</t>
        </is>
      </c>
      <c r="F1140" s="2" t="n"/>
      <c r="G1140" s="2" t="inlineStr">
        <is>
          <t>Harvest</t>
        </is>
      </c>
      <c r="H1140" s="2" t="n">
        <v>95</v>
      </c>
      <c r="I1140" s="2" t="n">
        <v>105</v>
      </c>
      <c r="J1140" s="2" t="n">
        <v>85</v>
      </c>
      <c r="K1140" s="2" t="n">
        <v>125</v>
      </c>
      <c r="L1140" s="2" t="n">
        <v>75</v>
      </c>
      <c r="M1140" s="2" t="n">
        <v>45</v>
      </c>
      <c r="N1140" s="2" t="n">
        <v>530</v>
      </c>
    </row>
    <row r="1141">
      <c r="A1141" t="n">
        <v>10115</v>
      </c>
      <c r="B1141" t="inlineStr">
        <is>
          <t>Marowak Alola</t>
        </is>
      </c>
      <c r="C1141" t="inlineStr">
        <is>
          <t>Fire</t>
        </is>
      </c>
      <c r="D1141" t="inlineStr">
        <is>
          <t>Ghost</t>
        </is>
      </c>
      <c r="E1141" t="inlineStr">
        <is>
          <t>Cursed Body</t>
        </is>
      </c>
      <c r="F1141" t="inlineStr">
        <is>
          <t>Lightning Rod</t>
        </is>
      </c>
      <c r="G1141" t="inlineStr">
        <is>
          <t>Rock Head</t>
        </is>
      </c>
      <c r="H1141" t="n">
        <v>60</v>
      </c>
      <c r="I1141" t="n">
        <v>80</v>
      </c>
      <c r="J1141" t="n">
        <v>110</v>
      </c>
      <c r="K1141" t="n">
        <v>50</v>
      </c>
      <c r="L1141" t="n">
        <v>80</v>
      </c>
      <c r="M1141" t="n">
        <v>45</v>
      </c>
      <c r="N1141" t="n">
        <v>425</v>
      </c>
    </row>
    <row r="1142">
      <c r="A1142" s="2" t="n">
        <v>10116</v>
      </c>
      <c r="B1142" s="2" t="inlineStr">
        <is>
          <t>Greninja Battle Bond</t>
        </is>
      </c>
      <c r="C1142" s="2" t="inlineStr">
        <is>
          <t>Water</t>
        </is>
      </c>
      <c r="D1142" s="2" t="inlineStr">
        <is>
          <t>Dark</t>
        </is>
      </c>
      <c r="E1142" s="2" t="inlineStr">
        <is>
          <t>Battle Bond</t>
        </is>
      </c>
      <c r="F1142" s="2" t="n"/>
      <c r="G1142" s="2" t="n"/>
      <c r="H1142" s="2" t="n">
        <v>72</v>
      </c>
      <c r="I1142" s="2" t="n">
        <v>95</v>
      </c>
      <c r="J1142" s="2" t="n">
        <v>67</v>
      </c>
      <c r="K1142" s="2" t="n">
        <v>103</v>
      </c>
      <c r="L1142" s="2" t="n">
        <v>71</v>
      </c>
      <c r="M1142" s="2" t="n">
        <v>122</v>
      </c>
      <c r="N1142" s="2" t="n">
        <v>530</v>
      </c>
    </row>
    <row r="1143">
      <c r="A1143" t="n">
        <v>10117</v>
      </c>
      <c r="B1143" t="inlineStr">
        <is>
          <t>Greninja Ash</t>
        </is>
      </c>
      <c r="C1143" t="inlineStr">
        <is>
          <t>Water</t>
        </is>
      </c>
      <c r="D1143" t="inlineStr">
        <is>
          <t>Dark</t>
        </is>
      </c>
      <c r="E1143" t="inlineStr">
        <is>
          <t>Battle Bond</t>
        </is>
      </c>
      <c r="H1143" t="n">
        <v>72</v>
      </c>
      <c r="I1143" t="n">
        <v>145</v>
      </c>
      <c r="J1143" t="n">
        <v>67</v>
      </c>
      <c r="K1143" t="n">
        <v>153</v>
      </c>
      <c r="L1143" t="n">
        <v>71</v>
      </c>
      <c r="M1143" t="n">
        <v>132</v>
      </c>
      <c r="N1143" t="n">
        <v>640</v>
      </c>
    </row>
    <row r="1144">
      <c r="A1144" s="2" t="n">
        <v>10118</v>
      </c>
      <c r="B1144" s="2" t="inlineStr">
        <is>
          <t>Zygarde 10 Power Construct</t>
        </is>
      </c>
      <c r="C1144" s="2" t="inlineStr">
        <is>
          <t>Dragon</t>
        </is>
      </c>
      <c r="D1144" s="2" t="inlineStr">
        <is>
          <t>Ground</t>
        </is>
      </c>
      <c r="E1144" s="2" t="inlineStr">
        <is>
          <t>Power Construct</t>
        </is>
      </c>
      <c r="F1144" s="2" t="n"/>
      <c r="G1144" s="2" t="n"/>
      <c r="H1144" s="2" t="n">
        <v>54</v>
      </c>
      <c r="I1144" s="2" t="n">
        <v>100</v>
      </c>
      <c r="J1144" s="2" t="n">
        <v>71</v>
      </c>
      <c r="K1144" s="2" t="n">
        <v>61</v>
      </c>
      <c r="L1144" s="2" t="n">
        <v>85</v>
      </c>
      <c r="M1144" s="2" t="n">
        <v>115</v>
      </c>
      <c r="N1144" s="2" t="n">
        <v>486</v>
      </c>
    </row>
    <row r="1145">
      <c r="A1145" t="n">
        <v>10119</v>
      </c>
      <c r="B1145" t="inlineStr">
        <is>
          <t>Zygarde 50 Power Construct</t>
        </is>
      </c>
      <c r="C1145" t="inlineStr">
        <is>
          <t>Dragon</t>
        </is>
      </c>
      <c r="D1145" t="inlineStr">
        <is>
          <t>Ground</t>
        </is>
      </c>
      <c r="E1145" t="inlineStr">
        <is>
          <t>Power Construct</t>
        </is>
      </c>
      <c r="H1145" t="n">
        <v>108</v>
      </c>
      <c r="I1145" t="n">
        <v>100</v>
      </c>
      <c r="J1145" t="n">
        <v>121</v>
      </c>
      <c r="K1145" t="n">
        <v>81</v>
      </c>
      <c r="L1145" t="n">
        <v>95</v>
      </c>
      <c r="M1145" t="n">
        <v>95</v>
      </c>
      <c r="N1145" t="n">
        <v>600</v>
      </c>
    </row>
    <row r="1146">
      <c r="A1146" s="2" t="n">
        <v>10120</v>
      </c>
      <c r="B1146" s="2" t="inlineStr">
        <is>
          <t>Zygarde Complete</t>
        </is>
      </c>
      <c r="C1146" s="2" t="inlineStr">
        <is>
          <t>Dragon</t>
        </is>
      </c>
      <c r="D1146" s="2" t="inlineStr">
        <is>
          <t>Ground</t>
        </is>
      </c>
      <c r="E1146" s="2" t="inlineStr">
        <is>
          <t>Power Construct</t>
        </is>
      </c>
      <c r="F1146" s="2" t="n"/>
      <c r="G1146" s="2" t="n"/>
      <c r="H1146" s="2" t="n">
        <v>216</v>
      </c>
      <c r="I1146" s="2" t="n">
        <v>100</v>
      </c>
      <c r="J1146" s="2" t="n">
        <v>121</v>
      </c>
      <c r="K1146" s="2" t="n">
        <v>91</v>
      </c>
      <c r="L1146" s="2" t="n">
        <v>95</v>
      </c>
      <c r="M1146" s="2" t="n">
        <v>85</v>
      </c>
      <c r="N1146" s="2" t="n">
        <v>708</v>
      </c>
    </row>
    <row r="1147">
      <c r="A1147" t="n">
        <v>10121</v>
      </c>
      <c r="B1147" t="inlineStr">
        <is>
          <t>Gumshoos Totem</t>
        </is>
      </c>
      <c r="C1147" t="inlineStr">
        <is>
          <t>Normal</t>
        </is>
      </c>
      <c r="E1147" t="inlineStr">
        <is>
          <t>Stakeout</t>
        </is>
      </c>
      <c r="F1147" t="inlineStr">
        <is>
          <t>Strong Jaw</t>
        </is>
      </c>
      <c r="G1147" t="inlineStr">
        <is>
          <t>Adaptability</t>
        </is>
      </c>
      <c r="H1147" t="n">
        <v>88</v>
      </c>
      <c r="I1147" t="n">
        <v>110</v>
      </c>
      <c r="J1147" t="n">
        <v>60</v>
      </c>
      <c r="K1147" t="n">
        <v>55</v>
      </c>
      <c r="L1147" t="n">
        <v>60</v>
      </c>
      <c r="M1147" t="n">
        <v>45</v>
      </c>
      <c r="N1147" t="n">
        <v>418</v>
      </c>
    </row>
    <row r="1148">
      <c r="A1148" s="2" t="n">
        <v>10122</v>
      </c>
      <c r="B1148" s="2" t="inlineStr">
        <is>
          <t>Vikavolt Totem</t>
        </is>
      </c>
      <c r="C1148" s="2" t="inlineStr">
        <is>
          <t>Bug</t>
        </is>
      </c>
      <c r="D1148" s="2" t="inlineStr">
        <is>
          <t>Electric</t>
        </is>
      </c>
      <c r="E1148" s="2" t="inlineStr">
        <is>
          <t>Levitate</t>
        </is>
      </c>
      <c r="F1148" s="2" t="n"/>
      <c r="G1148" s="2" t="n"/>
      <c r="H1148" s="2" t="n">
        <v>77</v>
      </c>
      <c r="I1148" s="2" t="n">
        <v>70</v>
      </c>
      <c r="J1148" s="2" t="n">
        <v>90</v>
      </c>
      <c r="K1148" s="2" t="n">
        <v>145</v>
      </c>
      <c r="L1148" s="2" t="n">
        <v>75</v>
      </c>
      <c r="M1148" s="2" t="n">
        <v>43</v>
      </c>
      <c r="N1148" s="2" t="n">
        <v>500</v>
      </c>
    </row>
    <row r="1149">
      <c r="A1149" t="n">
        <v>10123</v>
      </c>
      <c r="B1149" t="inlineStr">
        <is>
          <t>Oricorio Pom Pom</t>
        </is>
      </c>
      <c r="C1149" t="inlineStr">
        <is>
          <t>Electric</t>
        </is>
      </c>
      <c r="D1149" t="inlineStr">
        <is>
          <t>Flying</t>
        </is>
      </c>
      <c r="E1149" t="inlineStr">
        <is>
          <t>Dancer</t>
        </is>
      </c>
      <c r="H1149" t="n">
        <v>75</v>
      </c>
      <c r="I1149" t="n">
        <v>70</v>
      </c>
      <c r="J1149" t="n">
        <v>70</v>
      </c>
      <c r="K1149" t="n">
        <v>98</v>
      </c>
      <c r="L1149" t="n">
        <v>70</v>
      </c>
      <c r="M1149" t="n">
        <v>93</v>
      </c>
      <c r="N1149" t="n">
        <v>476</v>
      </c>
    </row>
    <row r="1150">
      <c r="A1150" s="2" t="n">
        <v>10124</v>
      </c>
      <c r="B1150" s="2" t="inlineStr">
        <is>
          <t>Oricorio Pau</t>
        </is>
      </c>
      <c r="C1150" s="2" t="inlineStr">
        <is>
          <t>Psychic</t>
        </is>
      </c>
      <c r="D1150" s="2" t="inlineStr">
        <is>
          <t>Flying</t>
        </is>
      </c>
      <c r="E1150" s="2" t="inlineStr">
        <is>
          <t>Dancer</t>
        </is>
      </c>
      <c r="F1150" s="2" t="n"/>
      <c r="G1150" s="2" t="n"/>
      <c r="H1150" s="2" t="n">
        <v>75</v>
      </c>
      <c r="I1150" s="2" t="n">
        <v>70</v>
      </c>
      <c r="J1150" s="2" t="n">
        <v>70</v>
      </c>
      <c r="K1150" s="2" t="n">
        <v>98</v>
      </c>
      <c r="L1150" s="2" t="n">
        <v>70</v>
      </c>
      <c r="M1150" s="2" t="n">
        <v>93</v>
      </c>
      <c r="N1150" s="2" t="n">
        <v>476</v>
      </c>
    </row>
    <row r="1151">
      <c r="A1151" t="n">
        <v>10125</v>
      </c>
      <c r="B1151" t="inlineStr">
        <is>
          <t>Oricorio Sensu</t>
        </is>
      </c>
      <c r="C1151" t="inlineStr">
        <is>
          <t>Ghost</t>
        </is>
      </c>
      <c r="D1151" t="inlineStr">
        <is>
          <t>Flying</t>
        </is>
      </c>
      <c r="E1151" t="inlineStr">
        <is>
          <t>Dancer</t>
        </is>
      </c>
      <c r="H1151" t="n">
        <v>75</v>
      </c>
      <c r="I1151" t="n">
        <v>70</v>
      </c>
      <c r="J1151" t="n">
        <v>70</v>
      </c>
      <c r="K1151" t="n">
        <v>98</v>
      </c>
      <c r="L1151" t="n">
        <v>70</v>
      </c>
      <c r="M1151" t="n">
        <v>93</v>
      </c>
      <c r="N1151" t="n">
        <v>476</v>
      </c>
    </row>
    <row r="1152">
      <c r="A1152" s="2" t="n">
        <v>10126</v>
      </c>
      <c r="B1152" s="2" t="inlineStr">
        <is>
          <t>Lycanroc Midnight</t>
        </is>
      </c>
      <c r="C1152" s="2" t="inlineStr">
        <is>
          <t>Rock</t>
        </is>
      </c>
      <c r="D1152" s="2" t="n"/>
      <c r="E1152" s="2" t="inlineStr">
        <is>
          <t>Keen Eye</t>
        </is>
      </c>
      <c r="F1152" s="2" t="inlineStr">
        <is>
          <t>Vital Spirit</t>
        </is>
      </c>
      <c r="G1152" s="2" t="inlineStr">
        <is>
          <t>No Guard</t>
        </is>
      </c>
      <c r="H1152" s="2" t="n">
        <v>85</v>
      </c>
      <c r="I1152" s="2" t="n">
        <v>115</v>
      </c>
      <c r="J1152" s="2" t="n">
        <v>75</v>
      </c>
      <c r="K1152" s="2" t="n">
        <v>55</v>
      </c>
      <c r="L1152" s="2" t="n">
        <v>75</v>
      </c>
      <c r="M1152" s="2" t="n">
        <v>82</v>
      </c>
      <c r="N1152" s="2" t="n">
        <v>487</v>
      </c>
    </row>
    <row r="1153">
      <c r="A1153" t="n">
        <v>10127</v>
      </c>
      <c r="B1153" t="inlineStr">
        <is>
          <t>Wishiwashi School</t>
        </is>
      </c>
      <c r="C1153" t="inlineStr">
        <is>
          <t>Water</t>
        </is>
      </c>
      <c r="E1153" t="inlineStr">
        <is>
          <t>Schooling</t>
        </is>
      </c>
      <c r="H1153" t="n">
        <v>45</v>
      </c>
      <c r="I1153" t="n">
        <v>140</v>
      </c>
      <c r="J1153" t="n">
        <v>130</v>
      </c>
      <c r="K1153" t="n">
        <v>140</v>
      </c>
      <c r="L1153" t="n">
        <v>135</v>
      </c>
      <c r="M1153" t="n">
        <v>30</v>
      </c>
      <c r="N1153" t="n">
        <v>620</v>
      </c>
    </row>
    <row r="1154">
      <c r="A1154" s="2" t="n">
        <v>10128</v>
      </c>
      <c r="B1154" s="2" t="inlineStr">
        <is>
          <t>Lurantis Totem</t>
        </is>
      </c>
      <c r="C1154" s="2" t="inlineStr">
        <is>
          <t>Grass</t>
        </is>
      </c>
      <c r="D1154" s="2" t="n"/>
      <c r="E1154" s="2" t="inlineStr">
        <is>
          <t>Leaf Guard</t>
        </is>
      </c>
      <c r="F1154" s="2" t="n"/>
      <c r="G1154" s="2" t="inlineStr">
        <is>
          <t>Contrary</t>
        </is>
      </c>
      <c r="H1154" s="2" t="n">
        <v>70</v>
      </c>
      <c r="I1154" s="2" t="n">
        <v>105</v>
      </c>
      <c r="J1154" s="2" t="n">
        <v>90</v>
      </c>
      <c r="K1154" s="2" t="n">
        <v>80</v>
      </c>
      <c r="L1154" s="2" t="n">
        <v>90</v>
      </c>
      <c r="M1154" s="2" t="n">
        <v>45</v>
      </c>
      <c r="N1154" s="2" t="n">
        <v>480</v>
      </c>
    </row>
    <row r="1155">
      <c r="A1155" t="n">
        <v>10129</v>
      </c>
      <c r="B1155" t="inlineStr">
        <is>
          <t>Salazzle Totem</t>
        </is>
      </c>
      <c r="C1155" t="inlineStr">
        <is>
          <t>Poison</t>
        </is>
      </c>
      <c r="D1155" t="inlineStr">
        <is>
          <t>Fire</t>
        </is>
      </c>
      <c r="E1155" t="inlineStr">
        <is>
          <t>Corrosion</t>
        </is>
      </c>
      <c r="G1155" t="inlineStr">
        <is>
          <t>Oblivious</t>
        </is>
      </c>
      <c r="H1155" t="n">
        <v>68</v>
      </c>
      <c r="I1155" t="n">
        <v>64</v>
      </c>
      <c r="J1155" t="n">
        <v>60</v>
      </c>
      <c r="K1155" t="n">
        <v>111</v>
      </c>
      <c r="L1155" t="n">
        <v>60</v>
      </c>
      <c r="M1155" t="n">
        <v>117</v>
      </c>
      <c r="N1155" t="n">
        <v>480</v>
      </c>
    </row>
    <row r="1156">
      <c r="A1156" s="2" t="n">
        <v>10130</v>
      </c>
      <c r="B1156" s="2" t="inlineStr">
        <is>
          <t>Minior Orange Meteor</t>
        </is>
      </c>
      <c r="C1156" s="2" t="inlineStr">
        <is>
          <t>Rock</t>
        </is>
      </c>
      <c r="D1156" s="2" t="inlineStr">
        <is>
          <t>Flying</t>
        </is>
      </c>
      <c r="E1156" s="2" t="inlineStr">
        <is>
          <t>Shields Down</t>
        </is>
      </c>
      <c r="F1156" s="2" t="n"/>
      <c r="G1156" s="2" t="n"/>
      <c r="H1156" s="2" t="n">
        <v>60</v>
      </c>
      <c r="I1156" s="2" t="n">
        <v>60</v>
      </c>
      <c r="J1156" s="2" t="n">
        <v>100</v>
      </c>
      <c r="K1156" s="2" t="n">
        <v>60</v>
      </c>
      <c r="L1156" s="2" t="n">
        <v>100</v>
      </c>
      <c r="M1156" s="2" t="n">
        <v>60</v>
      </c>
      <c r="N1156" s="2" t="n">
        <v>440</v>
      </c>
    </row>
    <row r="1157">
      <c r="A1157" t="n">
        <v>10131</v>
      </c>
      <c r="B1157" t="inlineStr">
        <is>
          <t>Minior Yellow Meteor</t>
        </is>
      </c>
      <c r="C1157" t="inlineStr">
        <is>
          <t>Rock</t>
        </is>
      </c>
      <c r="D1157" t="inlineStr">
        <is>
          <t>Flying</t>
        </is>
      </c>
      <c r="E1157" t="inlineStr">
        <is>
          <t>Shields Down</t>
        </is>
      </c>
      <c r="H1157" t="n">
        <v>60</v>
      </c>
      <c r="I1157" t="n">
        <v>60</v>
      </c>
      <c r="J1157" t="n">
        <v>100</v>
      </c>
      <c r="K1157" t="n">
        <v>60</v>
      </c>
      <c r="L1157" t="n">
        <v>100</v>
      </c>
      <c r="M1157" t="n">
        <v>60</v>
      </c>
      <c r="N1157" t="n">
        <v>440</v>
      </c>
    </row>
    <row r="1158">
      <c r="A1158" s="2" t="n">
        <v>10132</v>
      </c>
      <c r="B1158" s="2" t="inlineStr">
        <is>
          <t>Minior Green Meteor</t>
        </is>
      </c>
      <c r="C1158" s="2" t="inlineStr">
        <is>
          <t>Rock</t>
        </is>
      </c>
      <c r="D1158" s="2" t="inlineStr">
        <is>
          <t>Flying</t>
        </is>
      </c>
      <c r="E1158" s="2" t="inlineStr">
        <is>
          <t>Shields Down</t>
        </is>
      </c>
      <c r="F1158" s="2" t="n"/>
      <c r="G1158" s="2" t="n"/>
      <c r="H1158" s="2" t="n">
        <v>60</v>
      </c>
      <c r="I1158" s="2" t="n">
        <v>60</v>
      </c>
      <c r="J1158" s="2" t="n">
        <v>100</v>
      </c>
      <c r="K1158" s="2" t="n">
        <v>60</v>
      </c>
      <c r="L1158" s="2" t="n">
        <v>100</v>
      </c>
      <c r="M1158" s="2" t="n">
        <v>60</v>
      </c>
      <c r="N1158" s="2" t="n">
        <v>440</v>
      </c>
    </row>
    <row r="1159">
      <c r="A1159" t="n">
        <v>10133</v>
      </c>
      <c r="B1159" t="inlineStr">
        <is>
          <t>Minior Blue Meteor</t>
        </is>
      </c>
      <c r="C1159" t="inlineStr">
        <is>
          <t>Rock</t>
        </is>
      </c>
      <c r="D1159" t="inlineStr">
        <is>
          <t>Flying</t>
        </is>
      </c>
      <c r="E1159" t="inlineStr">
        <is>
          <t>Shields Down</t>
        </is>
      </c>
      <c r="H1159" t="n">
        <v>60</v>
      </c>
      <c r="I1159" t="n">
        <v>60</v>
      </c>
      <c r="J1159" t="n">
        <v>100</v>
      </c>
      <c r="K1159" t="n">
        <v>60</v>
      </c>
      <c r="L1159" t="n">
        <v>100</v>
      </c>
      <c r="M1159" t="n">
        <v>60</v>
      </c>
      <c r="N1159" t="n">
        <v>440</v>
      </c>
    </row>
    <row r="1160">
      <c r="A1160" s="2" t="n">
        <v>10134</v>
      </c>
      <c r="B1160" s="2" t="inlineStr">
        <is>
          <t>Minior Indigo Meteor</t>
        </is>
      </c>
      <c r="C1160" s="2" t="inlineStr">
        <is>
          <t>Rock</t>
        </is>
      </c>
      <c r="D1160" s="2" t="inlineStr">
        <is>
          <t>Flying</t>
        </is>
      </c>
      <c r="E1160" s="2" t="inlineStr">
        <is>
          <t>Shields Down</t>
        </is>
      </c>
      <c r="F1160" s="2" t="n"/>
      <c r="G1160" s="2" t="n"/>
      <c r="H1160" s="2" t="n">
        <v>60</v>
      </c>
      <c r="I1160" s="2" t="n">
        <v>60</v>
      </c>
      <c r="J1160" s="2" t="n">
        <v>100</v>
      </c>
      <c r="K1160" s="2" t="n">
        <v>60</v>
      </c>
      <c r="L1160" s="2" t="n">
        <v>100</v>
      </c>
      <c r="M1160" s="2" t="n">
        <v>60</v>
      </c>
      <c r="N1160" s="2" t="n">
        <v>440</v>
      </c>
    </row>
    <row r="1161">
      <c r="A1161" t="n">
        <v>10135</v>
      </c>
      <c r="B1161" t="inlineStr">
        <is>
          <t>Minior Violet Meteor</t>
        </is>
      </c>
      <c r="C1161" t="inlineStr">
        <is>
          <t>Rock</t>
        </is>
      </c>
      <c r="D1161" t="inlineStr">
        <is>
          <t>Flying</t>
        </is>
      </c>
      <c r="E1161" t="inlineStr">
        <is>
          <t>Shields Down</t>
        </is>
      </c>
      <c r="H1161" t="n">
        <v>60</v>
      </c>
      <c r="I1161" t="n">
        <v>60</v>
      </c>
      <c r="J1161" t="n">
        <v>100</v>
      </c>
      <c r="K1161" t="n">
        <v>60</v>
      </c>
      <c r="L1161" t="n">
        <v>100</v>
      </c>
      <c r="M1161" t="n">
        <v>60</v>
      </c>
      <c r="N1161" t="n">
        <v>440</v>
      </c>
    </row>
    <row r="1162">
      <c r="A1162" s="2" t="n">
        <v>10136</v>
      </c>
      <c r="B1162" s="2" t="inlineStr">
        <is>
          <t>Minior Red</t>
        </is>
      </c>
      <c r="C1162" s="2" t="inlineStr">
        <is>
          <t>Rock</t>
        </is>
      </c>
      <c r="D1162" s="2" t="inlineStr">
        <is>
          <t>Flying</t>
        </is>
      </c>
      <c r="E1162" s="2" t="inlineStr">
        <is>
          <t>Shields Down</t>
        </is>
      </c>
      <c r="F1162" s="2" t="n"/>
      <c r="G1162" s="2" t="n"/>
      <c r="H1162" s="2" t="n">
        <v>60</v>
      </c>
      <c r="I1162" s="2" t="n">
        <v>100</v>
      </c>
      <c r="J1162" s="2" t="n">
        <v>60</v>
      </c>
      <c r="K1162" s="2" t="n">
        <v>100</v>
      </c>
      <c r="L1162" s="2" t="n">
        <v>60</v>
      </c>
      <c r="M1162" s="2" t="n">
        <v>120</v>
      </c>
      <c r="N1162" s="2" t="n">
        <v>500</v>
      </c>
    </row>
    <row r="1163">
      <c r="A1163" t="n">
        <v>10137</v>
      </c>
      <c r="B1163" t="inlineStr">
        <is>
          <t>Minior Orange</t>
        </is>
      </c>
      <c r="C1163" t="inlineStr">
        <is>
          <t>Rock</t>
        </is>
      </c>
      <c r="D1163" t="inlineStr">
        <is>
          <t>Flying</t>
        </is>
      </c>
      <c r="E1163" t="inlineStr">
        <is>
          <t>Shields Down</t>
        </is>
      </c>
      <c r="H1163" t="n">
        <v>60</v>
      </c>
      <c r="I1163" t="n">
        <v>100</v>
      </c>
      <c r="J1163" t="n">
        <v>60</v>
      </c>
      <c r="K1163" t="n">
        <v>100</v>
      </c>
      <c r="L1163" t="n">
        <v>60</v>
      </c>
      <c r="M1163" t="n">
        <v>120</v>
      </c>
      <c r="N1163" t="n">
        <v>500</v>
      </c>
    </row>
    <row r="1164">
      <c r="A1164" s="2" t="n">
        <v>10138</v>
      </c>
      <c r="B1164" s="2" t="inlineStr">
        <is>
          <t>Minior Yellow</t>
        </is>
      </c>
      <c r="C1164" s="2" t="inlineStr">
        <is>
          <t>Rock</t>
        </is>
      </c>
      <c r="D1164" s="2" t="inlineStr">
        <is>
          <t>Flying</t>
        </is>
      </c>
      <c r="E1164" s="2" t="inlineStr">
        <is>
          <t>Shields Down</t>
        </is>
      </c>
      <c r="F1164" s="2" t="n"/>
      <c r="G1164" s="2" t="n"/>
      <c r="H1164" s="2" t="n">
        <v>60</v>
      </c>
      <c r="I1164" s="2" t="n">
        <v>100</v>
      </c>
      <c r="J1164" s="2" t="n">
        <v>60</v>
      </c>
      <c r="K1164" s="2" t="n">
        <v>100</v>
      </c>
      <c r="L1164" s="2" t="n">
        <v>60</v>
      </c>
      <c r="M1164" s="2" t="n">
        <v>120</v>
      </c>
      <c r="N1164" s="2" t="n">
        <v>500</v>
      </c>
    </row>
    <row r="1165">
      <c r="A1165" t="n">
        <v>10139</v>
      </c>
      <c r="B1165" t="inlineStr">
        <is>
          <t>Minior Green</t>
        </is>
      </c>
      <c r="C1165" t="inlineStr">
        <is>
          <t>Rock</t>
        </is>
      </c>
      <c r="D1165" t="inlineStr">
        <is>
          <t>Flying</t>
        </is>
      </c>
      <c r="E1165" t="inlineStr">
        <is>
          <t>Shields Down</t>
        </is>
      </c>
      <c r="H1165" t="n">
        <v>60</v>
      </c>
      <c r="I1165" t="n">
        <v>100</v>
      </c>
      <c r="J1165" t="n">
        <v>60</v>
      </c>
      <c r="K1165" t="n">
        <v>100</v>
      </c>
      <c r="L1165" t="n">
        <v>60</v>
      </c>
      <c r="M1165" t="n">
        <v>120</v>
      </c>
      <c r="N1165" t="n">
        <v>500</v>
      </c>
    </row>
    <row r="1166">
      <c r="A1166" s="2" t="n">
        <v>10140</v>
      </c>
      <c r="B1166" s="2" t="inlineStr">
        <is>
          <t>Minior Blue</t>
        </is>
      </c>
      <c r="C1166" s="2" t="inlineStr">
        <is>
          <t>Rock</t>
        </is>
      </c>
      <c r="D1166" s="2" t="inlineStr">
        <is>
          <t>Flying</t>
        </is>
      </c>
      <c r="E1166" s="2" t="inlineStr">
        <is>
          <t>Shields Down</t>
        </is>
      </c>
      <c r="F1166" s="2" t="n"/>
      <c r="G1166" s="2" t="n"/>
      <c r="H1166" s="2" t="n">
        <v>60</v>
      </c>
      <c r="I1166" s="2" t="n">
        <v>100</v>
      </c>
      <c r="J1166" s="2" t="n">
        <v>60</v>
      </c>
      <c r="K1166" s="2" t="n">
        <v>100</v>
      </c>
      <c r="L1166" s="2" t="n">
        <v>60</v>
      </c>
      <c r="M1166" s="2" t="n">
        <v>120</v>
      </c>
      <c r="N1166" s="2" t="n">
        <v>500</v>
      </c>
    </row>
    <row r="1167">
      <c r="A1167" t="n">
        <v>10141</v>
      </c>
      <c r="B1167" t="inlineStr">
        <is>
          <t>Minior Indigo</t>
        </is>
      </c>
      <c r="C1167" t="inlineStr">
        <is>
          <t>Rock</t>
        </is>
      </c>
      <c r="D1167" t="inlineStr">
        <is>
          <t>Flying</t>
        </is>
      </c>
      <c r="E1167" t="inlineStr">
        <is>
          <t>Shields Down</t>
        </is>
      </c>
      <c r="H1167" t="n">
        <v>60</v>
      </c>
      <c r="I1167" t="n">
        <v>100</v>
      </c>
      <c r="J1167" t="n">
        <v>60</v>
      </c>
      <c r="K1167" t="n">
        <v>100</v>
      </c>
      <c r="L1167" t="n">
        <v>60</v>
      </c>
      <c r="M1167" t="n">
        <v>120</v>
      </c>
      <c r="N1167" t="n">
        <v>500</v>
      </c>
    </row>
    <row r="1168">
      <c r="A1168" s="2" t="n">
        <v>10142</v>
      </c>
      <c r="B1168" s="2" t="inlineStr">
        <is>
          <t>Minior Violet</t>
        </is>
      </c>
      <c r="C1168" s="2" t="inlineStr">
        <is>
          <t>Rock</t>
        </is>
      </c>
      <c r="D1168" s="2" t="inlineStr">
        <is>
          <t>Flying</t>
        </is>
      </c>
      <c r="E1168" s="2" t="inlineStr">
        <is>
          <t>Shields Down</t>
        </is>
      </c>
      <c r="F1168" s="2" t="n"/>
      <c r="G1168" s="2" t="n"/>
      <c r="H1168" s="2" t="n">
        <v>60</v>
      </c>
      <c r="I1168" s="2" t="n">
        <v>100</v>
      </c>
      <c r="J1168" s="2" t="n">
        <v>60</v>
      </c>
      <c r="K1168" s="2" t="n">
        <v>100</v>
      </c>
      <c r="L1168" s="2" t="n">
        <v>60</v>
      </c>
      <c r="M1168" s="2" t="n">
        <v>120</v>
      </c>
      <c r="N1168" s="2" t="n">
        <v>500</v>
      </c>
    </row>
    <row r="1169">
      <c r="A1169" t="n">
        <v>10143</v>
      </c>
      <c r="B1169" t="inlineStr">
        <is>
          <t>Mimikyu Busted</t>
        </is>
      </c>
      <c r="C1169" t="inlineStr">
        <is>
          <t>Ghost</t>
        </is>
      </c>
      <c r="D1169" t="inlineStr">
        <is>
          <t>Fairy</t>
        </is>
      </c>
      <c r="E1169" t="inlineStr">
        <is>
          <t>Disguise</t>
        </is>
      </c>
      <c r="H1169" t="n">
        <v>55</v>
      </c>
      <c r="I1169" t="n">
        <v>90</v>
      </c>
      <c r="J1169" t="n">
        <v>80</v>
      </c>
      <c r="K1169" t="n">
        <v>50</v>
      </c>
      <c r="L1169" t="n">
        <v>105</v>
      </c>
      <c r="M1169" t="n">
        <v>96</v>
      </c>
      <c r="N1169" t="n">
        <v>476</v>
      </c>
    </row>
    <row r="1170">
      <c r="A1170" s="2" t="n">
        <v>10144</v>
      </c>
      <c r="B1170" s="2" t="inlineStr">
        <is>
          <t>Mimikyu Totem Disguised</t>
        </is>
      </c>
      <c r="C1170" s="2" t="inlineStr">
        <is>
          <t>Ghost</t>
        </is>
      </c>
      <c r="D1170" s="2" t="inlineStr">
        <is>
          <t>Fairy</t>
        </is>
      </c>
      <c r="E1170" s="2" t="inlineStr">
        <is>
          <t>Disguise</t>
        </is>
      </c>
      <c r="F1170" s="2" t="n"/>
      <c r="G1170" s="2" t="n"/>
      <c r="H1170" s="2" t="n">
        <v>55</v>
      </c>
      <c r="I1170" s="2" t="n">
        <v>90</v>
      </c>
      <c r="J1170" s="2" t="n">
        <v>80</v>
      </c>
      <c r="K1170" s="2" t="n">
        <v>50</v>
      </c>
      <c r="L1170" s="2" t="n">
        <v>105</v>
      </c>
      <c r="M1170" s="2" t="n">
        <v>96</v>
      </c>
      <c r="N1170" s="2" t="n">
        <v>476</v>
      </c>
    </row>
    <row r="1171">
      <c r="A1171" t="n">
        <v>10145</v>
      </c>
      <c r="B1171" t="inlineStr">
        <is>
          <t>Mimikyu Totem Busted</t>
        </is>
      </c>
      <c r="C1171" t="inlineStr">
        <is>
          <t>Ghost</t>
        </is>
      </c>
      <c r="D1171" t="inlineStr">
        <is>
          <t>Fairy</t>
        </is>
      </c>
      <c r="E1171" t="inlineStr">
        <is>
          <t>Disguise</t>
        </is>
      </c>
      <c r="H1171" t="n">
        <v>55</v>
      </c>
      <c r="I1171" t="n">
        <v>90</v>
      </c>
      <c r="J1171" t="n">
        <v>80</v>
      </c>
      <c r="K1171" t="n">
        <v>50</v>
      </c>
      <c r="L1171" t="n">
        <v>105</v>
      </c>
      <c r="M1171" t="n">
        <v>96</v>
      </c>
      <c r="N1171" t="n">
        <v>476</v>
      </c>
    </row>
    <row r="1172">
      <c r="A1172" s="2" t="n">
        <v>10146</v>
      </c>
      <c r="B1172" s="2" t="inlineStr">
        <is>
          <t>Kommo O Totem</t>
        </is>
      </c>
      <c r="C1172" s="2" t="inlineStr">
        <is>
          <t>Dragon</t>
        </is>
      </c>
      <c r="D1172" s="2" t="inlineStr">
        <is>
          <t>Fighting</t>
        </is>
      </c>
      <c r="E1172" s="2" t="inlineStr">
        <is>
          <t>Bulletproof</t>
        </is>
      </c>
      <c r="F1172" s="2" t="inlineStr">
        <is>
          <t>Soundproof</t>
        </is>
      </c>
      <c r="G1172" s="2" t="inlineStr">
        <is>
          <t>Overcoat</t>
        </is>
      </c>
      <c r="H1172" s="2" t="n">
        <v>75</v>
      </c>
      <c r="I1172" s="2" t="n">
        <v>110</v>
      </c>
      <c r="J1172" s="2" t="n">
        <v>125</v>
      </c>
      <c r="K1172" s="2" t="n">
        <v>100</v>
      </c>
      <c r="L1172" s="2" t="n">
        <v>105</v>
      </c>
      <c r="M1172" s="2" t="n">
        <v>85</v>
      </c>
      <c r="N1172" s="2" t="n">
        <v>600</v>
      </c>
    </row>
    <row r="1173">
      <c r="A1173" t="n">
        <v>10147</v>
      </c>
      <c r="B1173" t="inlineStr">
        <is>
          <t>Magearna Original</t>
        </is>
      </c>
      <c r="C1173" t="inlineStr">
        <is>
          <t>Steel</t>
        </is>
      </c>
      <c r="D1173" t="inlineStr">
        <is>
          <t>Fairy</t>
        </is>
      </c>
      <c r="E1173" t="inlineStr">
        <is>
          <t>Soul Heart</t>
        </is>
      </c>
      <c r="H1173" t="n">
        <v>80</v>
      </c>
      <c r="I1173" t="n">
        <v>95</v>
      </c>
      <c r="J1173" t="n">
        <v>115</v>
      </c>
      <c r="K1173" t="n">
        <v>130</v>
      </c>
      <c r="L1173" t="n">
        <v>115</v>
      </c>
      <c r="M1173" t="n">
        <v>65</v>
      </c>
      <c r="N1173" t="n">
        <v>600</v>
      </c>
    </row>
    <row r="1174">
      <c r="A1174" s="2" t="n">
        <v>10148</v>
      </c>
      <c r="B1174" s="2" t="inlineStr">
        <is>
          <t>Pikachu Partner Cap</t>
        </is>
      </c>
      <c r="C1174" s="2" t="inlineStr">
        <is>
          <t>Electric</t>
        </is>
      </c>
      <c r="D1174" s="2" t="n"/>
      <c r="E1174" s="2" t="inlineStr">
        <is>
          <t>Static</t>
        </is>
      </c>
      <c r="F1174" s="2" t="n"/>
      <c r="G1174" s="2" t="inlineStr">
        <is>
          <t>Lightning Rod</t>
        </is>
      </c>
      <c r="H1174" s="2" t="n">
        <v>35</v>
      </c>
      <c r="I1174" s="2" t="n">
        <v>55</v>
      </c>
      <c r="J1174" s="2" t="n">
        <v>40</v>
      </c>
      <c r="K1174" s="2" t="n">
        <v>50</v>
      </c>
      <c r="L1174" s="2" t="n">
        <v>50</v>
      </c>
      <c r="M1174" s="2" t="n">
        <v>90</v>
      </c>
      <c r="N1174" s="2" t="n">
        <v>320</v>
      </c>
    </row>
    <row r="1175">
      <c r="A1175" t="n">
        <v>10149</v>
      </c>
      <c r="B1175" t="inlineStr">
        <is>
          <t>Marowak Totem</t>
        </is>
      </c>
      <c r="C1175" t="inlineStr">
        <is>
          <t>Fire</t>
        </is>
      </c>
      <c r="D1175" t="inlineStr">
        <is>
          <t>Ghost</t>
        </is>
      </c>
      <c r="E1175" t="inlineStr">
        <is>
          <t>Cursed Body</t>
        </is>
      </c>
      <c r="F1175" t="inlineStr">
        <is>
          <t>Lightning Rod</t>
        </is>
      </c>
      <c r="G1175" t="inlineStr">
        <is>
          <t>Rock Head</t>
        </is>
      </c>
      <c r="H1175" t="n">
        <v>60</v>
      </c>
      <c r="I1175" t="n">
        <v>80</v>
      </c>
      <c r="J1175" t="n">
        <v>110</v>
      </c>
      <c r="K1175" t="n">
        <v>50</v>
      </c>
      <c r="L1175" t="n">
        <v>80</v>
      </c>
      <c r="M1175" t="n">
        <v>45</v>
      </c>
      <c r="N1175" t="n">
        <v>425</v>
      </c>
    </row>
    <row r="1176">
      <c r="A1176" s="2" t="n">
        <v>10150</v>
      </c>
      <c r="B1176" s="2" t="inlineStr">
        <is>
          <t>Ribombee Totem</t>
        </is>
      </c>
      <c r="C1176" s="2" t="inlineStr">
        <is>
          <t>Bug</t>
        </is>
      </c>
      <c r="D1176" s="2" t="inlineStr">
        <is>
          <t>Fairy</t>
        </is>
      </c>
      <c r="E1176" s="2" t="inlineStr">
        <is>
          <t>Honey Gather</t>
        </is>
      </c>
      <c r="F1176" s="2" t="inlineStr">
        <is>
          <t>Shield Dust</t>
        </is>
      </c>
      <c r="G1176" s="2" t="inlineStr">
        <is>
          <t>Sweet Veil</t>
        </is>
      </c>
      <c r="H1176" s="2" t="n">
        <v>60</v>
      </c>
      <c r="I1176" s="2" t="n">
        <v>55</v>
      </c>
      <c r="J1176" s="2" t="n">
        <v>60</v>
      </c>
      <c r="K1176" s="2" t="n">
        <v>95</v>
      </c>
      <c r="L1176" s="2" t="n">
        <v>70</v>
      </c>
      <c r="M1176" s="2" t="n">
        <v>124</v>
      </c>
      <c r="N1176" s="2" t="n">
        <v>464</v>
      </c>
    </row>
    <row r="1177">
      <c r="A1177" t="n">
        <v>10151</v>
      </c>
      <c r="B1177" t="inlineStr">
        <is>
          <t>Rockruff Own Tempo</t>
        </is>
      </c>
      <c r="C1177" t="inlineStr">
        <is>
          <t>Rock</t>
        </is>
      </c>
      <c r="E1177" t="inlineStr">
        <is>
          <t>Own Tempo</t>
        </is>
      </c>
      <c r="H1177" t="n">
        <v>45</v>
      </c>
      <c r="I1177" t="n">
        <v>65</v>
      </c>
      <c r="J1177" t="n">
        <v>40</v>
      </c>
      <c r="K1177" t="n">
        <v>30</v>
      </c>
      <c r="L1177" t="n">
        <v>40</v>
      </c>
      <c r="M1177" t="n">
        <v>60</v>
      </c>
      <c r="N1177" t="n">
        <v>280</v>
      </c>
    </row>
    <row r="1178">
      <c r="A1178" s="2" t="n">
        <v>10152</v>
      </c>
      <c r="B1178" s="2" t="inlineStr">
        <is>
          <t>Lycanroc Dusk</t>
        </is>
      </c>
      <c r="C1178" s="2" t="inlineStr">
        <is>
          <t>Rock</t>
        </is>
      </c>
      <c r="D1178" s="2" t="n"/>
      <c r="E1178" s="2" t="inlineStr">
        <is>
          <t>Tough Claws</t>
        </is>
      </c>
      <c r="F1178" s="2" t="n"/>
      <c r="G1178" s="2" t="n"/>
      <c r="H1178" s="2" t="n">
        <v>75</v>
      </c>
      <c r="I1178" s="2" t="n">
        <v>117</v>
      </c>
      <c r="J1178" s="2" t="n">
        <v>65</v>
      </c>
      <c r="K1178" s="2" t="n">
        <v>55</v>
      </c>
      <c r="L1178" s="2" t="n">
        <v>65</v>
      </c>
      <c r="M1178" s="2" t="n">
        <v>110</v>
      </c>
      <c r="N1178" s="2" t="n">
        <v>487</v>
      </c>
    </row>
    <row r="1179">
      <c r="A1179" t="n">
        <v>10153</v>
      </c>
      <c r="B1179" t="inlineStr">
        <is>
          <t>Araquanid Totem</t>
        </is>
      </c>
      <c r="C1179" t="inlineStr">
        <is>
          <t>Water</t>
        </is>
      </c>
      <c r="D1179" t="inlineStr">
        <is>
          <t>Bug</t>
        </is>
      </c>
      <c r="E1179" t="inlineStr">
        <is>
          <t>Water Bubble</t>
        </is>
      </c>
      <c r="G1179" t="inlineStr">
        <is>
          <t>Water Absorb</t>
        </is>
      </c>
      <c r="H1179" t="n">
        <v>68</v>
      </c>
      <c r="I1179" t="n">
        <v>70</v>
      </c>
      <c r="J1179" t="n">
        <v>92</v>
      </c>
      <c r="K1179" t="n">
        <v>50</v>
      </c>
      <c r="L1179" t="n">
        <v>132</v>
      </c>
      <c r="M1179" t="n">
        <v>42</v>
      </c>
      <c r="N1179" t="n">
        <v>454</v>
      </c>
    </row>
    <row r="1180">
      <c r="A1180" s="2" t="n">
        <v>10154</v>
      </c>
      <c r="B1180" s="2" t="inlineStr">
        <is>
          <t>Togedemaru Totem</t>
        </is>
      </c>
      <c r="C1180" s="2" t="inlineStr">
        <is>
          <t>Electric</t>
        </is>
      </c>
      <c r="D1180" s="2" t="inlineStr">
        <is>
          <t>Steel</t>
        </is>
      </c>
      <c r="E1180" s="2" t="inlineStr">
        <is>
          <t>Iron Barbs</t>
        </is>
      </c>
      <c r="F1180" s="2" t="inlineStr">
        <is>
          <t>Lightning Rod</t>
        </is>
      </c>
      <c r="G1180" s="2" t="inlineStr">
        <is>
          <t>Sturdy</t>
        </is>
      </c>
      <c r="H1180" s="2" t="n">
        <v>65</v>
      </c>
      <c r="I1180" s="2" t="n">
        <v>98</v>
      </c>
      <c r="J1180" s="2" t="n">
        <v>63</v>
      </c>
      <c r="K1180" s="2" t="n">
        <v>40</v>
      </c>
      <c r="L1180" s="2" t="n">
        <v>73</v>
      </c>
      <c r="M1180" s="2" t="n">
        <v>96</v>
      </c>
      <c r="N1180" s="2" t="n">
        <v>435</v>
      </c>
    </row>
    <row r="1181">
      <c r="A1181" t="n">
        <v>10155</v>
      </c>
      <c r="B1181" t="inlineStr">
        <is>
          <t>Necrozma Dusk</t>
        </is>
      </c>
      <c r="C1181" t="inlineStr">
        <is>
          <t>Psychic</t>
        </is>
      </c>
      <c r="D1181" t="inlineStr">
        <is>
          <t>Steel</t>
        </is>
      </c>
      <c r="E1181" t="inlineStr">
        <is>
          <t>Prism Armor</t>
        </is>
      </c>
      <c r="H1181" t="n">
        <v>97</v>
      </c>
      <c r="I1181" t="n">
        <v>157</v>
      </c>
      <c r="J1181" t="n">
        <v>127</v>
      </c>
      <c r="K1181" t="n">
        <v>113</v>
      </c>
      <c r="L1181" t="n">
        <v>109</v>
      </c>
      <c r="M1181" t="n">
        <v>77</v>
      </c>
      <c r="N1181" t="n">
        <v>680</v>
      </c>
    </row>
    <row r="1182">
      <c r="A1182" s="2" t="n">
        <v>10156</v>
      </c>
      <c r="B1182" s="2" t="inlineStr">
        <is>
          <t>Necrozma Dawn</t>
        </is>
      </c>
      <c r="C1182" s="2" t="inlineStr">
        <is>
          <t>Psychic</t>
        </is>
      </c>
      <c r="D1182" s="2" t="inlineStr">
        <is>
          <t>Ghost</t>
        </is>
      </c>
      <c r="E1182" s="2" t="inlineStr">
        <is>
          <t>Prism Armor</t>
        </is>
      </c>
      <c r="F1182" s="2" t="n"/>
      <c r="G1182" s="2" t="n"/>
      <c r="H1182" s="2" t="n">
        <v>97</v>
      </c>
      <c r="I1182" s="2" t="n">
        <v>113</v>
      </c>
      <c r="J1182" s="2" t="n">
        <v>109</v>
      </c>
      <c r="K1182" s="2" t="n">
        <v>157</v>
      </c>
      <c r="L1182" s="2" t="n">
        <v>127</v>
      </c>
      <c r="M1182" s="2" t="n">
        <v>77</v>
      </c>
      <c r="N1182" s="2" t="n">
        <v>680</v>
      </c>
    </row>
    <row r="1183">
      <c r="A1183" t="n">
        <v>10157</v>
      </c>
      <c r="B1183" t="inlineStr">
        <is>
          <t>Necrozma Ultra</t>
        </is>
      </c>
      <c r="C1183" t="inlineStr">
        <is>
          <t>Psychic</t>
        </is>
      </c>
      <c r="D1183" t="inlineStr">
        <is>
          <t>Dragon</t>
        </is>
      </c>
      <c r="E1183" t="inlineStr">
        <is>
          <t>Neuroforce</t>
        </is>
      </c>
      <c r="H1183" t="n">
        <v>97</v>
      </c>
      <c r="I1183" t="n">
        <v>167</v>
      </c>
      <c r="J1183" t="n">
        <v>97</v>
      </c>
      <c r="K1183" t="n">
        <v>167</v>
      </c>
      <c r="L1183" t="n">
        <v>97</v>
      </c>
      <c r="M1183" t="n">
        <v>129</v>
      </c>
      <c r="N1183" t="n">
        <v>754</v>
      </c>
    </row>
    <row r="1184">
      <c r="A1184" s="2" t="n">
        <v>10158</v>
      </c>
      <c r="B1184" s="2" t="inlineStr">
        <is>
          <t>Pikachu Starter</t>
        </is>
      </c>
      <c r="C1184" s="2" t="inlineStr">
        <is>
          <t>Electric</t>
        </is>
      </c>
      <c r="D1184" s="2" t="n"/>
      <c r="E1184" s="2" t="inlineStr">
        <is>
          <t>Static</t>
        </is>
      </c>
      <c r="F1184" s="2" t="n"/>
      <c r="G1184" s="2" t="inlineStr">
        <is>
          <t>Lightning Rod</t>
        </is>
      </c>
      <c r="H1184" s="2" t="n">
        <v>45</v>
      </c>
      <c r="I1184" s="2" t="n">
        <v>80</v>
      </c>
      <c r="J1184" s="2" t="n">
        <v>50</v>
      </c>
      <c r="K1184" s="2" t="n">
        <v>75</v>
      </c>
      <c r="L1184" s="2" t="n">
        <v>60</v>
      </c>
      <c r="M1184" s="2" t="n">
        <v>120</v>
      </c>
      <c r="N1184" s="2" t="n">
        <v>430</v>
      </c>
    </row>
    <row r="1185">
      <c r="A1185" t="n">
        <v>10159</v>
      </c>
      <c r="B1185" t="inlineStr">
        <is>
          <t>Eevee Starter</t>
        </is>
      </c>
      <c r="C1185" t="inlineStr">
        <is>
          <t>Normal</t>
        </is>
      </c>
      <c r="E1185" t="inlineStr">
        <is>
          <t>Run Away</t>
        </is>
      </c>
      <c r="F1185" t="inlineStr">
        <is>
          <t>Adaptability</t>
        </is>
      </c>
      <c r="G1185" t="inlineStr">
        <is>
          <t>Anticipation</t>
        </is>
      </c>
      <c r="H1185" t="n">
        <v>65</v>
      </c>
      <c r="I1185" t="n">
        <v>75</v>
      </c>
      <c r="J1185" t="n">
        <v>70</v>
      </c>
      <c r="K1185" t="n">
        <v>65</v>
      </c>
      <c r="L1185" t="n">
        <v>85</v>
      </c>
      <c r="M1185" t="n">
        <v>75</v>
      </c>
      <c r="N1185" t="n">
        <v>435</v>
      </c>
    </row>
    <row r="1186">
      <c r="A1186" s="2" t="n">
        <v>10160</v>
      </c>
      <c r="B1186" s="2" t="inlineStr">
        <is>
          <t>Pikachu World Cap</t>
        </is>
      </c>
      <c r="C1186" s="2" t="inlineStr">
        <is>
          <t>Electric</t>
        </is>
      </c>
      <c r="D1186" s="2" t="n"/>
      <c r="E1186" s="2" t="inlineStr">
        <is>
          <t>Static</t>
        </is>
      </c>
      <c r="F1186" s="2" t="n"/>
      <c r="G1186" s="2" t="inlineStr">
        <is>
          <t>Lightning Rod</t>
        </is>
      </c>
      <c r="H1186" s="2" t="n">
        <v>35</v>
      </c>
      <c r="I1186" s="2" t="n">
        <v>55</v>
      </c>
      <c r="J1186" s="2" t="n">
        <v>40</v>
      </c>
      <c r="K1186" s="2" t="n">
        <v>50</v>
      </c>
      <c r="L1186" s="2" t="n">
        <v>50</v>
      </c>
      <c r="M1186" s="2" t="n">
        <v>90</v>
      </c>
      <c r="N1186" s="2" t="n">
        <v>320</v>
      </c>
    </row>
    <row r="1187">
      <c r="A1187" t="n">
        <v>10161</v>
      </c>
      <c r="B1187" t="inlineStr">
        <is>
          <t>Meowth Galar</t>
        </is>
      </c>
      <c r="C1187" t="inlineStr">
        <is>
          <t>Steel</t>
        </is>
      </c>
      <c r="E1187" t="inlineStr">
        <is>
          <t>Pickup</t>
        </is>
      </c>
      <c r="F1187" t="inlineStr">
        <is>
          <t>Tough Claws</t>
        </is>
      </c>
      <c r="G1187" t="inlineStr">
        <is>
          <t>Unnerve</t>
        </is>
      </c>
      <c r="H1187" t="n">
        <v>50</v>
      </c>
      <c r="I1187" t="n">
        <v>65</v>
      </c>
      <c r="J1187" t="n">
        <v>55</v>
      </c>
      <c r="K1187" t="n">
        <v>40</v>
      </c>
      <c r="L1187" t="n">
        <v>40</v>
      </c>
      <c r="M1187" t="n">
        <v>40</v>
      </c>
      <c r="N1187" t="n">
        <v>290</v>
      </c>
    </row>
    <row r="1188">
      <c r="A1188" s="2" t="n">
        <v>10162</v>
      </c>
      <c r="B1188" s="2" t="inlineStr">
        <is>
          <t>Ponyta Galar</t>
        </is>
      </c>
      <c r="C1188" s="2" t="inlineStr">
        <is>
          <t>Psychic</t>
        </is>
      </c>
      <c r="D1188" s="2" t="n"/>
      <c r="E1188" s="2" t="inlineStr">
        <is>
          <t>Run Away</t>
        </is>
      </c>
      <c r="F1188" s="2" t="inlineStr">
        <is>
          <t>Pastel Veil</t>
        </is>
      </c>
      <c r="G1188" s="2" t="inlineStr">
        <is>
          <t>Anticipation</t>
        </is>
      </c>
      <c r="H1188" s="2" t="n">
        <v>50</v>
      </c>
      <c r="I1188" s="2" t="n">
        <v>85</v>
      </c>
      <c r="J1188" s="2" t="n">
        <v>55</v>
      </c>
      <c r="K1188" s="2" t="n">
        <v>65</v>
      </c>
      <c r="L1188" s="2" t="n">
        <v>65</v>
      </c>
      <c r="M1188" s="2" t="n">
        <v>90</v>
      </c>
      <c r="N1188" s="2" t="n">
        <v>410</v>
      </c>
    </row>
    <row r="1189">
      <c r="A1189" t="n">
        <v>10163</v>
      </c>
      <c r="B1189" t="inlineStr">
        <is>
          <t>Rapidash Galar</t>
        </is>
      </c>
      <c r="C1189" t="inlineStr">
        <is>
          <t>Psychic</t>
        </is>
      </c>
      <c r="D1189" t="inlineStr">
        <is>
          <t>Fairy</t>
        </is>
      </c>
      <c r="E1189" t="inlineStr">
        <is>
          <t>Run Away</t>
        </is>
      </c>
      <c r="F1189" t="inlineStr">
        <is>
          <t>Pastel Veil</t>
        </is>
      </c>
      <c r="G1189" t="inlineStr">
        <is>
          <t>Anticipation</t>
        </is>
      </c>
      <c r="H1189" t="n">
        <v>65</v>
      </c>
      <c r="I1189" t="n">
        <v>100</v>
      </c>
      <c r="J1189" t="n">
        <v>70</v>
      </c>
      <c r="K1189" t="n">
        <v>80</v>
      </c>
      <c r="L1189" t="n">
        <v>80</v>
      </c>
      <c r="M1189" t="n">
        <v>105</v>
      </c>
      <c r="N1189" t="n">
        <v>500</v>
      </c>
    </row>
    <row r="1190">
      <c r="A1190" s="2" t="n">
        <v>10164</v>
      </c>
      <c r="B1190" s="2" t="inlineStr">
        <is>
          <t>Slowpoke Galar</t>
        </is>
      </c>
      <c r="C1190" s="2" t="inlineStr">
        <is>
          <t>Psychic</t>
        </is>
      </c>
      <c r="D1190" s="2" t="n"/>
      <c r="E1190" s="2" t="inlineStr">
        <is>
          <t>Gluttony</t>
        </is>
      </c>
      <c r="F1190" s="2" t="inlineStr">
        <is>
          <t>Own Tempo</t>
        </is>
      </c>
      <c r="G1190" s="2" t="inlineStr">
        <is>
          <t>Regenerator</t>
        </is>
      </c>
      <c r="H1190" s="2" t="n">
        <v>90</v>
      </c>
      <c r="I1190" s="2" t="n">
        <v>65</v>
      </c>
      <c r="J1190" s="2" t="n">
        <v>65</v>
      </c>
      <c r="K1190" s="2" t="n">
        <v>40</v>
      </c>
      <c r="L1190" s="2" t="n">
        <v>40</v>
      </c>
      <c r="M1190" s="2" t="n">
        <v>15</v>
      </c>
      <c r="N1190" s="2" t="n">
        <v>315</v>
      </c>
    </row>
    <row r="1191">
      <c r="A1191" t="n">
        <v>10165</v>
      </c>
      <c r="B1191" t="inlineStr">
        <is>
          <t>Slowbro Galar</t>
        </is>
      </c>
      <c r="C1191" t="inlineStr">
        <is>
          <t>Poison</t>
        </is>
      </c>
      <c r="D1191" t="inlineStr">
        <is>
          <t>Psychic</t>
        </is>
      </c>
      <c r="E1191" t="inlineStr">
        <is>
          <t>Quick Draw</t>
        </is>
      </c>
      <c r="F1191" t="inlineStr">
        <is>
          <t>Own Tempo</t>
        </is>
      </c>
      <c r="G1191" t="inlineStr">
        <is>
          <t>Regenerator</t>
        </is>
      </c>
      <c r="H1191" t="n">
        <v>95</v>
      </c>
      <c r="I1191" t="n">
        <v>100</v>
      </c>
      <c r="J1191" t="n">
        <v>95</v>
      </c>
      <c r="K1191" t="n">
        <v>100</v>
      </c>
      <c r="L1191" t="n">
        <v>70</v>
      </c>
      <c r="M1191" t="n">
        <v>30</v>
      </c>
      <c r="N1191" t="n">
        <v>490</v>
      </c>
    </row>
    <row r="1192">
      <c r="A1192" s="2" t="n">
        <v>10166</v>
      </c>
      <c r="B1192" s="2" t="inlineStr">
        <is>
          <t>Farfetchd Galar</t>
        </is>
      </c>
      <c r="C1192" s="2" t="inlineStr">
        <is>
          <t>Fighting</t>
        </is>
      </c>
      <c r="D1192" s="2" t="n"/>
      <c r="E1192" s="2" t="inlineStr">
        <is>
          <t>Steadfast</t>
        </is>
      </c>
      <c r="F1192" s="2" t="n"/>
      <c r="G1192" s="2" t="inlineStr">
        <is>
          <t>Scrappy</t>
        </is>
      </c>
      <c r="H1192" s="2" t="n">
        <v>52</v>
      </c>
      <c r="I1192" s="2" t="n">
        <v>95</v>
      </c>
      <c r="J1192" s="2" t="n">
        <v>55</v>
      </c>
      <c r="K1192" s="2" t="n">
        <v>58</v>
      </c>
      <c r="L1192" s="2" t="n">
        <v>62</v>
      </c>
      <c r="M1192" s="2" t="n">
        <v>55</v>
      </c>
      <c r="N1192" s="2" t="n">
        <v>377</v>
      </c>
    </row>
    <row r="1193">
      <c r="A1193" t="n">
        <v>10167</v>
      </c>
      <c r="B1193" t="inlineStr">
        <is>
          <t>Weezing Galar</t>
        </is>
      </c>
      <c r="C1193" t="inlineStr">
        <is>
          <t>Poison</t>
        </is>
      </c>
      <c r="D1193" t="inlineStr">
        <is>
          <t>Fairy</t>
        </is>
      </c>
      <c r="E1193" t="inlineStr">
        <is>
          <t>Levitate</t>
        </is>
      </c>
      <c r="F1193" t="inlineStr">
        <is>
          <t>Neutralizing Gas</t>
        </is>
      </c>
      <c r="G1193" t="inlineStr">
        <is>
          <t>Misty Surge</t>
        </is>
      </c>
      <c r="H1193" t="n">
        <v>65</v>
      </c>
      <c r="I1193" t="n">
        <v>90</v>
      </c>
      <c r="J1193" t="n">
        <v>120</v>
      </c>
      <c r="K1193" t="n">
        <v>85</v>
      </c>
      <c r="L1193" t="n">
        <v>70</v>
      </c>
      <c r="M1193" t="n">
        <v>60</v>
      </c>
      <c r="N1193" t="n">
        <v>490</v>
      </c>
    </row>
    <row r="1194">
      <c r="A1194" s="2" t="n">
        <v>10168</v>
      </c>
      <c r="B1194" s="2" t="inlineStr">
        <is>
          <t>Mr Mime Galar</t>
        </is>
      </c>
      <c r="C1194" s="2" t="inlineStr">
        <is>
          <t>Ice</t>
        </is>
      </c>
      <c r="D1194" s="2" t="inlineStr">
        <is>
          <t>Psychic</t>
        </is>
      </c>
      <c r="E1194" s="2" t="inlineStr">
        <is>
          <t>Vital Spirit</t>
        </is>
      </c>
      <c r="F1194" s="2" t="inlineStr">
        <is>
          <t>Screen Cleaner</t>
        </is>
      </c>
      <c r="G1194" s="2" t="inlineStr">
        <is>
          <t>Ice Body</t>
        </is>
      </c>
      <c r="H1194" s="2" t="n">
        <v>50</v>
      </c>
      <c r="I1194" s="2" t="n">
        <v>65</v>
      </c>
      <c r="J1194" s="2" t="n">
        <v>65</v>
      </c>
      <c r="K1194" s="2" t="n">
        <v>90</v>
      </c>
      <c r="L1194" s="2" t="n">
        <v>90</v>
      </c>
      <c r="M1194" s="2" t="n">
        <v>100</v>
      </c>
      <c r="N1194" s="2" t="n">
        <v>460</v>
      </c>
    </row>
    <row r="1195">
      <c r="A1195" t="n">
        <v>10169</v>
      </c>
      <c r="B1195" t="inlineStr">
        <is>
          <t>Articuno Galar</t>
        </is>
      </c>
      <c r="C1195" t="inlineStr">
        <is>
          <t>Psychic</t>
        </is>
      </c>
      <c r="D1195" t="inlineStr">
        <is>
          <t>Flying</t>
        </is>
      </c>
      <c r="E1195" t="inlineStr">
        <is>
          <t>Competitive</t>
        </is>
      </c>
      <c r="H1195" t="n">
        <v>90</v>
      </c>
      <c r="I1195" t="n">
        <v>85</v>
      </c>
      <c r="J1195" t="n">
        <v>85</v>
      </c>
      <c r="K1195" t="n">
        <v>125</v>
      </c>
      <c r="L1195" t="n">
        <v>100</v>
      </c>
      <c r="M1195" t="n">
        <v>95</v>
      </c>
      <c r="N1195" t="n">
        <v>580</v>
      </c>
    </row>
    <row r="1196">
      <c r="A1196" s="2" t="n">
        <v>10170</v>
      </c>
      <c r="B1196" s="2" t="inlineStr">
        <is>
          <t>Zapdos Galar</t>
        </is>
      </c>
      <c r="C1196" s="2" t="inlineStr">
        <is>
          <t>Fighting</t>
        </is>
      </c>
      <c r="D1196" s="2" t="inlineStr">
        <is>
          <t>Flying</t>
        </is>
      </c>
      <c r="E1196" s="2" t="inlineStr">
        <is>
          <t>Defiant</t>
        </is>
      </c>
      <c r="F1196" s="2" t="n"/>
      <c r="G1196" s="2" t="n"/>
      <c r="H1196" s="2" t="n">
        <v>90</v>
      </c>
      <c r="I1196" s="2" t="n">
        <v>125</v>
      </c>
      <c r="J1196" s="2" t="n">
        <v>90</v>
      </c>
      <c r="K1196" s="2" t="n">
        <v>85</v>
      </c>
      <c r="L1196" s="2" t="n">
        <v>90</v>
      </c>
      <c r="M1196" s="2" t="n">
        <v>100</v>
      </c>
      <c r="N1196" s="2" t="n">
        <v>580</v>
      </c>
    </row>
    <row r="1197">
      <c r="A1197" t="n">
        <v>10171</v>
      </c>
      <c r="B1197" t="inlineStr">
        <is>
          <t>Moltres Galar</t>
        </is>
      </c>
      <c r="C1197" t="inlineStr">
        <is>
          <t>Dark</t>
        </is>
      </c>
      <c r="D1197" t="inlineStr">
        <is>
          <t>Flying</t>
        </is>
      </c>
      <c r="E1197" t="inlineStr">
        <is>
          <t>Berserk</t>
        </is>
      </c>
      <c r="H1197" t="n">
        <v>90</v>
      </c>
      <c r="I1197" t="n">
        <v>85</v>
      </c>
      <c r="J1197" t="n">
        <v>90</v>
      </c>
      <c r="K1197" t="n">
        <v>100</v>
      </c>
      <c r="L1197" t="n">
        <v>125</v>
      </c>
      <c r="M1197" t="n">
        <v>90</v>
      </c>
      <c r="N1197" t="n">
        <v>580</v>
      </c>
    </row>
    <row r="1198">
      <c r="A1198" s="2" t="n">
        <v>10172</v>
      </c>
      <c r="B1198" s="2" t="inlineStr">
        <is>
          <t>Slowking Galar</t>
        </is>
      </c>
      <c r="C1198" s="2" t="inlineStr">
        <is>
          <t>Poison</t>
        </is>
      </c>
      <c r="D1198" s="2" t="inlineStr">
        <is>
          <t>Psychic</t>
        </is>
      </c>
      <c r="E1198" s="2" t="inlineStr">
        <is>
          <t>Curious Medicine</t>
        </is>
      </c>
      <c r="F1198" s="2" t="inlineStr">
        <is>
          <t>Own Tempo</t>
        </is>
      </c>
      <c r="G1198" s="2" t="inlineStr">
        <is>
          <t>Regenerator</t>
        </is>
      </c>
      <c r="H1198" s="2" t="n">
        <v>95</v>
      </c>
      <c r="I1198" s="2" t="n">
        <v>65</v>
      </c>
      <c r="J1198" s="2" t="n">
        <v>80</v>
      </c>
      <c r="K1198" s="2" t="n">
        <v>110</v>
      </c>
      <c r="L1198" s="2" t="n">
        <v>110</v>
      </c>
      <c r="M1198" s="2" t="n">
        <v>30</v>
      </c>
      <c r="N1198" s="2" t="n">
        <v>490</v>
      </c>
    </row>
    <row r="1199">
      <c r="A1199" t="n">
        <v>10173</v>
      </c>
      <c r="B1199" t="inlineStr">
        <is>
          <t>Corsola Galar</t>
        </is>
      </c>
      <c r="C1199" t="inlineStr">
        <is>
          <t>Ghost</t>
        </is>
      </c>
      <c r="E1199" t="inlineStr">
        <is>
          <t>Weak Armor</t>
        </is>
      </c>
      <c r="G1199" t="inlineStr">
        <is>
          <t>Cursed Body</t>
        </is>
      </c>
      <c r="H1199" t="n">
        <v>60</v>
      </c>
      <c r="I1199" t="n">
        <v>55</v>
      </c>
      <c r="J1199" t="n">
        <v>100</v>
      </c>
      <c r="K1199" t="n">
        <v>65</v>
      </c>
      <c r="L1199" t="n">
        <v>100</v>
      </c>
      <c r="M1199" t="n">
        <v>30</v>
      </c>
      <c r="N1199" t="n">
        <v>410</v>
      </c>
    </row>
    <row r="1200">
      <c r="A1200" s="2" t="n">
        <v>10174</v>
      </c>
      <c r="B1200" s="2" t="inlineStr">
        <is>
          <t>Zigzagoon Galar</t>
        </is>
      </c>
      <c r="C1200" s="2" t="inlineStr">
        <is>
          <t>Dark</t>
        </is>
      </c>
      <c r="D1200" s="2" t="inlineStr">
        <is>
          <t>Normal</t>
        </is>
      </c>
      <c r="E1200" s="2" t="inlineStr">
        <is>
          <t>Pickup</t>
        </is>
      </c>
      <c r="F1200" s="2" t="inlineStr">
        <is>
          <t>Gluttony</t>
        </is>
      </c>
      <c r="G1200" s="2" t="inlineStr">
        <is>
          <t>Quick Feet</t>
        </is>
      </c>
      <c r="H1200" s="2" t="n">
        <v>38</v>
      </c>
      <c r="I1200" s="2" t="n">
        <v>30</v>
      </c>
      <c r="J1200" s="2" t="n">
        <v>41</v>
      </c>
      <c r="K1200" s="2" t="n">
        <v>30</v>
      </c>
      <c r="L1200" s="2" t="n">
        <v>41</v>
      </c>
      <c r="M1200" s="2" t="n">
        <v>60</v>
      </c>
      <c r="N1200" s="2" t="n">
        <v>240</v>
      </c>
    </row>
    <row r="1201">
      <c r="A1201" t="n">
        <v>10175</v>
      </c>
      <c r="B1201" t="inlineStr">
        <is>
          <t>Linoone Galar</t>
        </is>
      </c>
      <c r="C1201" t="inlineStr">
        <is>
          <t>Dark</t>
        </is>
      </c>
      <c r="D1201" t="inlineStr">
        <is>
          <t>Normal</t>
        </is>
      </c>
      <c r="E1201" t="inlineStr">
        <is>
          <t>Pickup</t>
        </is>
      </c>
      <c r="F1201" t="inlineStr">
        <is>
          <t>Gluttony</t>
        </is>
      </c>
      <c r="G1201" t="inlineStr">
        <is>
          <t>Quick Feet</t>
        </is>
      </c>
      <c r="H1201" t="n">
        <v>78</v>
      </c>
      <c r="I1201" t="n">
        <v>70</v>
      </c>
      <c r="J1201" t="n">
        <v>61</v>
      </c>
      <c r="K1201" t="n">
        <v>50</v>
      </c>
      <c r="L1201" t="n">
        <v>61</v>
      </c>
      <c r="M1201" t="n">
        <v>100</v>
      </c>
      <c r="N1201" t="n">
        <v>420</v>
      </c>
    </row>
    <row r="1202">
      <c r="A1202" s="2" t="n">
        <v>10176</v>
      </c>
      <c r="B1202" s="2" t="inlineStr">
        <is>
          <t>Darumaka Galar</t>
        </is>
      </c>
      <c r="C1202" s="2" t="inlineStr">
        <is>
          <t>Ice</t>
        </is>
      </c>
      <c r="D1202" s="2" t="n"/>
      <c r="E1202" s="2" t="inlineStr">
        <is>
          <t>Hustle</t>
        </is>
      </c>
      <c r="F1202" s="2" t="n"/>
      <c r="G1202" s="2" t="inlineStr">
        <is>
          <t>Inner Focus</t>
        </is>
      </c>
      <c r="H1202" s="2" t="n">
        <v>70</v>
      </c>
      <c r="I1202" s="2" t="n">
        <v>90</v>
      </c>
      <c r="J1202" s="2" t="n">
        <v>45</v>
      </c>
      <c r="K1202" s="2" t="n">
        <v>15</v>
      </c>
      <c r="L1202" s="2" t="n">
        <v>45</v>
      </c>
      <c r="M1202" s="2" t="n">
        <v>50</v>
      </c>
      <c r="N1202" s="2" t="n">
        <v>315</v>
      </c>
    </row>
    <row r="1203">
      <c r="A1203" t="n">
        <v>10177</v>
      </c>
      <c r="B1203" t="inlineStr">
        <is>
          <t>Darmanitan Galar Standard</t>
        </is>
      </c>
      <c r="C1203" t="inlineStr">
        <is>
          <t>Ice</t>
        </is>
      </c>
      <c r="E1203" t="inlineStr">
        <is>
          <t>Gorilla Tactics</t>
        </is>
      </c>
      <c r="G1203" t="inlineStr">
        <is>
          <t>Zen Mode</t>
        </is>
      </c>
      <c r="H1203" t="n">
        <v>105</v>
      </c>
      <c r="I1203" t="n">
        <v>140</v>
      </c>
      <c r="J1203" t="n">
        <v>55</v>
      </c>
      <c r="K1203" t="n">
        <v>30</v>
      </c>
      <c r="L1203" t="n">
        <v>55</v>
      </c>
      <c r="M1203" t="n">
        <v>95</v>
      </c>
      <c r="N1203" t="n">
        <v>480</v>
      </c>
    </row>
    <row r="1204">
      <c r="A1204" s="2" t="n">
        <v>10178</v>
      </c>
      <c r="B1204" s="2" t="inlineStr">
        <is>
          <t>Darmanitan Galar Zen</t>
        </is>
      </c>
      <c r="C1204" s="2" t="inlineStr">
        <is>
          <t>Ice</t>
        </is>
      </c>
      <c r="D1204" s="2" t="inlineStr">
        <is>
          <t>Fire</t>
        </is>
      </c>
      <c r="E1204" s="2" t="inlineStr">
        <is>
          <t>Gorilla Tactics</t>
        </is>
      </c>
      <c r="F1204" s="2" t="n"/>
      <c r="G1204" s="2" t="inlineStr">
        <is>
          <t>Zen Mode</t>
        </is>
      </c>
      <c r="H1204" s="2" t="n">
        <v>105</v>
      </c>
      <c r="I1204" s="2" t="n">
        <v>160</v>
      </c>
      <c r="J1204" s="2" t="n">
        <v>55</v>
      </c>
      <c r="K1204" s="2" t="n">
        <v>30</v>
      </c>
      <c r="L1204" s="2" t="n">
        <v>55</v>
      </c>
      <c r="M1204" s="2" t="n">
        <v>135</v>
      </c>
      <c r="N1204" s="2" t="n">
        <v>540</v>
      </c>
    </row>
    <row r="1205">
      <c r="A1205" t="n">
        <v>10179</v>
      </c>
      <c r="B1205" t="inlineStr">
        <is>
          <t>Yamask Galar</t>
        </is>
      </c>
      <c r="C1205" t="inlineStr">
        <is>
          <t>Ground</t>
        </is>
      </c>
      <c r="D1205" t="inlineStr">
        <is>
          <t>Ghost</t>
        </is>
      </c>
      <c r="E1205" t="inlineStr">
        <is>
          <t>Wandering Spirit</t>
        </is>
      </c>
      <c r="H1205" t="n">
        <v>38</v>
      </c>
      <c r="I1205" t="n">
        <v>55</v>
      </c>
      <c r="J1205" t="n">
        <v>85</v>
      </c>
      <c r="K1205" t="n">
        <v>30</v>
      </c>
      <c r="L1205" t="n">
        <v>65</v>
      </c>
      <c r="M1205" t="n">
        <v>30</v>
      </c>
      <c r="N1205" t="n">
        <v>303</v>
      </c>
    </row>
    <row r="1206">
      <c r="A1206" s="2" t="n">
        <v>10180</v>
      </c>
      <c r="B1206" s="2" t="inlineStr">
        <is>
          <t>Stunfisk Galar</t>
        </is>
      </c>
      <c r="C1206" s="2" t="inlineStr">
        <is>
          <t>Ground</t>
        </is>
      </c>
      <c r="D1206" s="2" t="inlineStr">
        <is>
          <t>Steel</t>
        </is>
      </c>
      <c r="E1206" s="2" t="inlineStr">
        <is>
          <t>Mimicry</t>
        </is>
      </c>
      <c r="F1206" s="2" t="n"/>
      <c r="G1206" s="2" t="n"/>
      <c r="H1206" s="2" t="n">
        <v>109</v>
      </c>
      <c r="I1206" s="2" t="n">
        <v>81</v>
      </c>
      <c r="J1206" s="2" t="n">
        <v>99</v>
      </c>
      <c r="K1206" s="2" t="n">
        <v>66</v>
      </c>
      <c r="L1206" s="2" t="n">
        <v>84</v>
      </c>
      <c r="M1206" s="2" t="n">
        <v>32</v>
      </c>
      <c r="N1206" s="2" t="n">
        <v>471</v>
      </c>
    </row>
    <row r="1207">
      <c r="A1207" t="n">
        <v>10181</v>
      </c>
      <c r="B1207" t="inlineStr">
        <is>
          <t>Zygarde 10</t>
        </is>
      </c>
      <c r="C1207" t="inlineStr">
        <is>
          <t>Dragon</t>
        </is>
      </c>
      <c r="D1207" t="inlineStr">
        <is>
          <t>Ground</t>
        </is>
      </c>
      <c r="E1207" t="inlineStr">
        <is>
          <t>Aura Break</t>
        </is>
      </c>
      <c r="H1207" t="n">
        <v>54</v>
      </c>
      <c r="I1207" t="n">
        <v>100</v>
      </c>
      <c r="J1207" t="n">
        <v>71</v>
      </c>
      <c r="K1207" t="n">
        <v>61</v>
      </c>
      <c r="L1207" t="n">
        <v>85</v>
      </c>
      <c r="M1207" t="n">
        <v>115</v>
      </c>
      <c r="N1207" t="n">
        <v>486</v>
      </c>
    </row>
    <row r="1208">
      <c r="A1208" s="2" t="n">
        <v>10182</v>
      </c>
      <c r="B1208" s="2" t="inlineStr">
        <is>
          <t>Cramorant Gulping</t>
        </is>
      </c>
      <c r="C1208" s="2" t="inlineStr">
        <is>
          <t>Flying</t>
        </is>
      </c>
      <c r="D1208" s="2" t="inlineStr">
        <is>
          <t>Water</t>
        </is>
      </c>
      <c r="E1208" s="2" t="inlineStr">
        <is>
          <t>Gulp Missile</t>
        </is>
      </c>
      <c r="F1208" s="2" t="n"/>
      <c r="G1208" s="2" t="n"/>
      <c r="H1208" s="2" t="n">
        <v>70</v>
      </c>
      <c r="I1208" s="2" t="n">
        <v>85</v>
      </c>
      <c r="J1208" s="2" t="n">
        <v>55</v>
      </c>
      <c r="K1208" s="2" t="n">
        <v>85</v>
      </c>
      <c r="L1208" s="2" t="n">
        <v>95</v>
      </c>
      <c r="M1208" s="2" t="n">
        <v>85</v>
      </c>
      <c r="N1208" s="2" t="n">
        <v>475</v>
      </c>
    </row>
    <row r="1209">
      <c r="A1209" t="n">
        <v>10183</v>
      </c>
      <c r="B1209" t="inlineStr">
        <is>
          <t>Cramorant Gorging</t>
        </is>
      </c>
      <c r="C1209" t="inlineStr">
        <is>
          <t>Flying</t>
        </is>
      </c>
      <c r="D1209" t="inlineStr">
        <is>
          <t>Water</t>
        </is>
      </c>
      <c r="E1209" t="inlineStr">
        <is>
          <t>Gulp Missile</t>
        </is>
      </c>
      <c r="H1209" t="n">
        <v>70</v>
      </c>
      <c r="I1209" t="n">
        <v>85</v>
      </c>
      <c r="J1209" t="n">
        <v>55</v>
      </c>
      <c r="K1209" t="n">
        <v>85</v>
      </c>
      <c r="L1209" t="n">
        <v>95</v>
      </c>
      <c r="M1209" t="n">
        <v>85</v>
      </c>
      <c r="N1209" t="n">
        <v>475</v>
      </c>
    </row>
    <row r="1210">
      <c r="A1210" s="2" t="n">
        <v>10184</v>
      </c>
      <c r="B1210" s="2" t="inlineStr">
        <is>
          <t>Toxtricity Low Key</t>
        </is>
      </c>
      <c r="C1210" s="2" t="inlineStr">
        <is>
          <t>Electric</t>
        </is>
      </c>
      <c r="D1210" s="2" t="inlineStr">
        <is>
          <t>Poison</t>
        </is>
      </c>
      <c r="E1210" s="2" t="inlineStr">
        <is>
          <t>Punk Rock</t>
        </is>
      </c>
      <c r="F1210" s="2" t="inlineStr">
        <is>
          <t>Minus</t>
        </is>
      </c>
      <c r="G1210" s="2" t="inlineStr">
        <is>
          <t>Technician</t>
        </is>
      </c>
      <c r="H1210" s="2" t="n">
        <v>75</v>
      </c>
      <c r="I1210" s="2" t="n">
        <v>98</v>
      </c>
      <c r="J1210" s="2" t="n">
        <v>70</v>
      </c>
      <c r="K1210" s="2" t="n">
        <v>114</v>
      </c>
      <c r="L1210" s="2" t="n">
        <v>70</v>
      </c>
      <c r="M1210" s="2" t="n">
        <v>75</v>
      </c>
      <c r="N1210" s="2" t="n">
        <v>502</v>
      </c>
    </row>
    <row r="1211">
      <c r="A1211" t="n">
        <v>10185</v>
      </c>
      <c r="B1211" t="inlineStr">
        <is>
          <t>Eiscue Noice</t>
        </is>
      </c>
      <c r="C1211" t="inlineStr">
        <is>
          <t>Ice</t>
        </is>
      </c>
      <c r="E1211" t="inlineStr">
        <is>
          <t>Ice Face</t>
        </is>
      </c>
      <c r="H1211" t="n">
        <v>75</v>
      </c>
      <c r="I1211" t="n">
        <v>80</v>
      </c>
      <c r="J1211" t="n">
        <v>70</v>
      </c>
      <c r="K1211" t="n">
        <v>65</v>
      </c>
      <c r="L1211" t="n">
        <v>50</v>
      </c>
      <c r="M1211" t="n">
        <v>130</v>
      </c>
      <c r="N1211" t="n">
        <v>470</v>
      </c>
    </row>
    <row r="1212">
      <c r="A1212" s="2" t="n">
        <v>10186</v>
      </c>
      <c r="B1212" s="2" t="inlineStr">
        <is>
          <t>Indeedee Female</t>
        </is>
      </c>
      <c r="C1212" s="2" t="inlineStr">
        <is>
          <t>Psychic</t>
        </is>
      </c>
      <c r="D1212" s="2" t="inlineStr">
        <is>
          <t>Normal</t>
        </is>
      </c>
      <c r="E1212" s="2" t="inlineStr">
        <is>
          <t>Own Tempo</t>
        </is>
      </c>
      <c r="F1212" s="2" t="inlineStr">
        <is>
          <t>Synchronize</t>
        </is>
      </c>
      <c r="G1212" s="2" t="inlineStr">
        <is>
          <t>Psychic Surge</t>
        </is>
      </c>
      <c r="H1212" s="2" t="n">
        <v>70</v>
      </c>
      <c r="I1212" s="2" t="n">
        <v>55</v>
      </c>
      <c r="J1212" s="2" t="n">
        <v>65</v>
      </c>
      <c r="K1212" s="2" t="n">
        <v>95</v>
      </c>
      <c r="L1212" s="2" t="n">
        <v>105</v>
      </c>
      <c r="M1212" s="2" t="n">
        <v>85</v>
      </c>
      <c r="N1212" s="2" t="n">
        <v>475</v>
      </c>
    </row>
    <row r="1213">
      <c r="A1213" t="n">
        <v>10187</v>
      </c>
      <c r="B1213" t="inlineStr">
        <is>
          <t>Morpeko Hangry</t>
        </is>
      </c>
      <c r="C1213" t="inlineStr">
        <is>
          <t>Electric</t>
        </is>
      </c>
      <c r="D1213" t="inlineStr">
        <is>
          <t>Dark</t>
        </is>
      </c>
      <c r="E1213" t="inlineStr">
        <is>
          <t>Hunger Switch</t>
        </is>
      </c>
      <c r="H1213" t="n">
        <v>58</v>
      </c>
      <c r="I1213" t="n">
        <v>95</v>
      </c>
      <c r="J1213" t="n">
        <v>58</v>
      </c>
      <c r="K1213" t="n">
        <v>70</v>
      </c>
      <c r="L1213" t="n">
        <v>58</v>
      </c>
      <c r="M1213" t="n">
        <v>97</v>
      </c>
      <c r="N1213" t="n">
        <v>436</v>
      </c>
    </row>
    <row r="1214">
      <c r="A1214" s="2" t="n">
        <v>10188</v>
      </c>
      <c r="B1214" s="2" t="inlineStr">
        <is>
          <t>Zacian Crowned</t>
        </is>
      </c>
      <c r="C1214" s="2" t="inlineStr">
        <is>
          <t>Fairy</t>
        </is>
      </c>
      <c r="D1214" s="2" t="inlineStr">
        <is>
          <t>Steel</t>
        </is>
      </c>
      <c r="E1214" s="2" t="inlineStr">
        <is>
          <t>Intrepid Sword</t>
        </is>
      </c>
      <c r="F1214" s="2" t="n"/>
      <c r="G1214" s="2" t="n"/>
      <c r="H1214" s="2" t="n">
        <v>92</v>
      </c>
      <c r="I1214" s="2" t="n">
        <v>150</v>
      </c>
      <c r="J1214" s="2" t="n">
        <v>115</v>
      </c>
      <c r="K1214" s="2" t="n">
        <v>80</v>
      </c>
      <c r="L1214" s="2" t="n">
        <v>115</v>
      </c>
      <c r="M1214" s="2" t="n">
        <v>148</v>
      </c>
      <c r="N1214" s="2" t="n">
        <v>700</v>
      </c>
    </row>
    <row r="1215">
      <c r="A1215" t="n">
        <v>10189</v>
      </c>
      <c r="B1215" t="inlineStr">
        <is>
          <t>Zamazenta Crowned</t>
        </is>
      </c>
      <c r="C1215" t="inlineStr">
        <is>
          <t>Fighting</t>
        </is>
      </c>
      <c r="D1215" t="inlineStr">
        <is>
          <t>Steel</t>
        </is>
      </c>
      <c r="E1215" t="inlineStr">
        <is>
          <t>Dauntless Shield</t>
        </is>
      </c>
      <c r="H1215" t="n">
        <v>92</v>
      </c>
      <c r="I1215" t="n">
        <v>120</v>
      </c>
      <c r="J1215" t="n">
        <v>140</v>
      </c>
      <c r="K1215" t="n">
        <v>80</v>
      </c>
      <c r="L1215" t="n">
        <v>140</v>
      </c>
      <c r="M1215" t="n">
        <v>128</v>
      </c>
      <c r="N1215" t="n">
        <v>700</v>
      </c>
    </row>
    <row r="1216">
      <c r="A1216" s="2" t="n">
        <v>10190</v>
      </c>
      <c r="B1216" s="2" t="inlineStr">
        <is>
          <t>Eternatus Eternamax</t>
        </is>
      </c>
      <c r="C1216" s="2" t="inlineStr">
        <is>
          <t>Poison</t>
        </is>
      </c>
      <c r="D1216" s="2" t="inlineStr">
        <is>
          <t>Dragon</t>
        </is>
      </c>
      <c r="E1216" s="2" t="inlineStr">
        <is>
          <t>Pressure</t>
        </is>
      </c>
      <c r="F1216" s="2" t="n"/>
      <c r="G1216" s="2" t="n"/>
      <c r="H1216" s="2" t="n">
        <v>255</v>
      </c>
      <c r="I1216" s="2" t="n">
        <v>115</v>
      </c>
      <c r="J1216" s="2" t="n">
        <v>250</v>
      </c>
      <c r="K1216" s="2" t="n">
        <v>125</v>
      </c>
      <c r="L1216" s="2" t="n">
        <v>250</v>
      </c>
      <c r="M1216" s="2" t="n">
        <v>130</v>
      </c>
      <c r="N1216" s="2" t="n">
        <v>1125</v>
      </c>
    </row>
    <row r="1217">
      <c r="A1217" t="n">
        <v>10191</v>
      </c>
      <c r="B1217" t="inlineStr">
        <is>
          <t>Urshifu Rapid Strike</t>
        </is>
      </c>
      <c r="C1217" t="inlineStr">
        <is>
          <t>Fighting</t>
        </is>
      </c>
      <c r="D1217" t="inlineStr">
        <is>
          <t>Water</t>
        </is>
      </c>
      <c r="E1217" t="inlineStr">
        <is>
          <t>Unseen Fist</t>
        </is>
      </c>
      <c r="H1217" t="n">
        <v>100</v>
      </c>
      <c r="I1217" t="n">
        <v>130</v>
      </c>
      <c r="J1217" t="n">
        <v>100</v>
      </c>
      <c r="K1217" t="n">
        <v>63</v>
      </c>
      <c r="L1217" t="n">
        <v>60</v>
      </c>
      <c r="M1217" t="n">
        <v>97</v>
      </c>
      <c r="N1217" t="n">
        <v>550</v>
      </c>
    </row>
    <row r="1218">
      <c r="A1218" s="2" t="n">
        <v>10192</v>
      </c>
      <c r="B1218" s="2" t="inlineStr">
        <is>
          <t>Zarude Dada</t>
        </is>
      </c>
      <c r="C1218" s="2" t="inlineStr">
        <is>
          <t>Dark</t>
        </is>
      </c>
      <c r="D1218" s="2" t="inlineStr">
        <is>
          <t>Grass</t>
        </is>
      </c>
      <c r="E1218" s="2" t="inlineStr">
        <is>
          <t>Leaf Guard</t>
        </is>
      </c>
      <c r="F1218" s="2" t="n"/>
      <c r="G1218" s="2" t="n"/>
      <c r="H1218" s="2" t="n">
        <v>105</v>
      </c>
      <c r="I1218" s="2" t="n">
        <v>120</v>
      </c>
      <c r="J1218" s="2" t="n">
        <v>105</v>
      </c>
      <c r="K1218" s="2" t="n">
        <v>70</v>
      </c>
      <c r="L1218" s="2" t="n">
        <v>95</v>
      </c>
      <c r="M1218" s="2" t="n">
        <v>105</v>
      </c>
      <c r="N1218" s="2" t="n">
        <v>600</v>
      </c>
    </row>
    <row r="1219">
      <c r="A1219" t="n">
        <v>10193</v>
      </c>
      <c r="B1219" t="inlineStr">
        <is>
          <t>Calyrex Ice</t>
        </is>
      </c>
      <c r="C1219" t="inlineStr">
        <is>
          <t>Psychic</t>
        </is>
      </c>
      <c r="D1219" t="inlineStr">
        <is>
          <t>Ice</t>
        </is>
      </c>
      <c r="E1219" t="inlineStr">
        <is>
          <t>As One Glastrier</t>
        </is>
      </c>
      <c r="H1219" t="n">
        <v>100</v>
      </c>
      <c r="I1219" t="n">
        <v>165</v>
      </c>
      <c r="J1219" t="n">
        <v>150</v>
      </c>
      <c r="K1219" t="n">
        <v>85</v>
      </c>
      <c r="L1219" t="n">
        <v>130</v>
      </c>
      <c r="M1219" t="n">
        <v>50</v>
      </c>
      <c r="N1219" t="n">
        <v>680</v>
      </c>
    </row>
    <row r="1220">
      <c r="A1220" s="2" t="n">
        <v>10194</v>
      </c>
      <c r="B1220" s="2" t="inlineStr">
        <is>
          <t>Calyrex Shadow</t>
        </is>
      </c>
      <c r="C1220" s="2" t="inlineStr">
        <is>
          <t>Psychic</t>
        </is>
      </c>
      <c r="D1220" s="2" t="inlineStr">
        <is>
          <t>Ghost</t>
        </is>
      </c>
      <c r="E1220" s="2" t="inlineStr">
        <is>
          <t>As One Spectrier</t>
        </is>
      </c>
      <c r="F1220" s="2" t="n"/>
      <c r="G1220" s="2" t="n"/>
      <c r="H1220" s="2" t="n">
        <v>100</v>
      </c>
      <c r="I1220" s="2" t="n">
        <v>85</v>
      </c>
      <c r="J1220" s="2" t="n">
        <v>80</v>
      </c>
      <c r="K1220" s="2" t="n">
        <v>165</v>
      </c>
      <c r="L1220" s="2" t="n">
        <v>100</v>
      </c>
      <c r="M1220" s="2" t="n">
        <v>150</v>
      </c>
      <c r="N1220" s="2" t="n">
        <v>680</v>
      </c>
    </row>
    <row r="1221">
      <c r="A1221" t="n">
        <v>10195</v>
      </c>
      <c r="B1221" t="inlineStr">
        <is>
          <t>Venusaur Gmax</t>
        </is>
      </c>
      <c r="C1221" t="inlineStr">
        <is>
          <t>Grass</t>
        </is>
      </c>
      <c r="D1221" t="inlineStr">
        <is>
          <t>Poison</t>
        </is>
      </c>
      <c r="E1221" t="inlineStr">
        <is>
          <t>Overgrow</t>
        </is>
      </c>
      <c r="G1221" t="inlineStr">
        <is>
          <t>Chlorophyll</t>
        </is>
      </c>
      <c r="H1221" t="n">
        <v>80</v>
      </c>
      <c r="I1221" t="n">
        <v>82</v>
      </c>
      <c r="J1221" t="n">
        <v>83</v>
      </c>
      <c r="K1221" t="n">
        <v>100</v>
      </c>
      <c r="L1221" t="n">
        <v>100</v>
      </c>
      <c r="M1221" t="n">
        <v>80</v>
      </c>
      <c r="N1221" t="n">
        <v>525</v>
      </c>
    </row>
    <row r="1222">
      <c r="A1222" s="2" t="n">
        <v>10196</v>
      </c>
      <c r="B1222" s="2" t="inlineStr">
        <is>
          <t>Charizard Gmax</t>
        </is>
      </c>
      <c r="C1222" s="2" t="inlineStr">
        <is>
          <t>Fire</t>
        </is>
      </c>
      <c r="D1222" s="2" t="inlineStr">
        <is>
          <t>Flying</t>
        </is>
      </c>
      <c r="E1222" s="2" t="inlineStr">
        <is>
          <t>Blaze</t>
        </is>
      </c>
      <c r="F1222" s="2" t="n"/>
      <c r="G1222" s="2" t="inlineStr">
        <is>
          <t>Solar Power</t>
        </is>
      </c>
      <c r="H1222" s="2" t="n">
        <v>78</v>
      </c>
      <c r="I1222" s="2" t="n">
        <v>84</v>
      </c>
      <c r="J1222" s="2" t="n">
        <v>78</v>
      </c>
      <c r="K1222" s="2" t="n">
        <v>109</v>
      </c>
      <c r="L1222" s="2" t="n">
        <v>85</v>
      </c>
      <c r="M1222" s="2" t="n">
        <v>100</v>
      </c>
      <c r="N1222" s="2" t="n">
        <v>534</v>
      </c>
    </row>
    <row r="1223">
      <c r="A1223" t="n">
        <v>10197</v>
      </c>
      <c r="B1223" t="inlineStr">
        <is>
          <t>Blastoise Gmax</t>
        </is>
      </c>
      <c r="C1223" t="inlineStr">
        <is>
          <t>Water</t>
        </is>
      </c>
      <c r="E1223" t="inlineStr">
        <is>
          <t>Torrent</t>
        </is>
      </c>
      <c r="G1223" t="inlineStr">
        <is>
          <t>Rain Dish</t>
        </is>
      </c>
      <c r="H1223" t="n">
        <v>79</v>
      </c>
      <c r="I1223" t="n">
        <v>83</v>
      </c>
      <c r="J1223" t="n">
        <v>100</v>
      </c>
      <c r="K1223" t="n">
        <v>85</v>
      </c>
      <c r="L1223" t="n">
        <v>105</v>
      </c>
      <c r="M1223" t="n">
        <v>78</v>
      </c>
      <c r="N1223" t="n">
        <v>530</v>
      </c>
    </row>
    <row r="1224">
      <c r="A1224" s="2" t="n">
        <v>10198</v>
      </c>
      <c r="B1224" s="2" t="inlineStr">
        <is>
          <t>Butterfree Gmax</t>
        </is>
      </c>
      <c r="C1224" s="2" t="inlineStr">
        <is>
          <t>Bug</t>
        </is>
      </c>
      <c r="D1224" s="2" t="inlineStr">
        <is>
          <t>Flying</t>
        </is>
      </c>
      <c r="E1224" s="2" t="inlineStr">
        <is>
          <t>Compound Eyes</t>
        </is>
      </c>
      <c r="F1224" s="2" t="n"/>
      <c r="G1224" s="2" t="inlineStr">
        <is>
          <t>Tinted Lens</t>
        </is>
      </c>
      <c r="H1224" s="2" t="n">
        <v>60</v>
      </c>
      <c r="I1224" s="2" t="n">
        <v>45</v>
      </c>
      <c r="J1224" s="2" t="n">
        <v>50</v>
      </c>
      <c r="K1224" s="2" t="n">
        <v>90</v>
      </c>
      <c r="L1224" s="2" t="n">
        <v>80</v>
      </c>
      <c r="M1224" s="2" t="n">
        <v>70</v>
      </c>
      <c r="N1224" s="2" t="n">
        <v>395</v>
      </c>
    </row>
    <row r="1225">
      <c r="A1225" t="n">
        <v>10199</v>
      </c>
      <c r="B1225" t="inlineStr">
        <is>
          <t>Pikachu Gmax</t>
        </is>
      </c>
      <c r="C1225" t="inlineStr">
        <is>
          <t>Electric</t>
        </is>
      </c>
      <c r="E1225" t="inlineStr">
        <is>
          <t>Static</t>
        </is>
      </c>
      <c r="G1225" t="inlineStr">
        <is>
          <t>Lightning Rod</t>
        </is>
      </c>
      <c r="H1225" t="n">
        <v>35</v>
      </c>
      <c r="I1225" t="n">
        <v>55</v>
      </c>
      <c r="J1225" t="n">
        <v>40</v>
      </c>
      <c r="K1225" t="n">
        <v>50</v>
      </c>
      <c r="L1225" t="n">
        <v>50</v>
      </c>
      <c r="M1225" t="n">
        <v>90</v>
      </c>
      <c r="N1225" t="n">
        <v>320</v>
      </c>
    </row>
    <row r="1226">
      <c r="A1226" s="2" t="n">
        <v>10200</v>
      </c>
      <c r="B1226" s="2" t="inlineStr">
        <is>
          <t>Meowth Gmax</t>
        </is>
      </c>
      <c r="C1226" s="2" t="inlineStr">
        <is>
          <t>Normal</t>
        </is>
      </c>
      <c r="D1226" s="2" t="n"/>
      <c r="E1226" s="2" t="inlineStr">
        <is>
          <t>Pickup</t>
        </is>
      </c>
      <c r="F1226" s="2" t="inlineStr">
        <is>
          <t>Technician</t>
        </is>
      </c>
      <c r="G1226" s="2" t="inlineStr">
        <is>
          <t>Unnerve</t>
        </is>
      </c>
      <c r="H1226" s="2" t="n">
        <v>40</v>
      </c>
      <c r="I1226" s="2" t="n">
        <v>45</v>
      </c>
      <c r="J1226" s="2" t="n">
        <v>35</v>
      </c>
      <c r="K1226" s="2" t="n">
        <v>40</v>
      </c>
      <c r="L1226" s="2" t="n">
        <v>40</v>
      </c>
      <c r="M1226" s="2" t="n">
        <v>90</v>
      </c>
      <c r="N1226" s="2" t="n">
        <v>290</v>
      </c>
    </row>
    <row r="1227">
      <c r="A1227" t="n">
        <v>10201</v>
      </c>
      <c r="B1227" t="inlineStr">
        <is>
          <t>Machamp Gmax</t>
        </is>
      </c>
      <c r="C1227" t="inlineStr">
        <is>
          <t>Fighting</t>
        </is>
      </c>
      <c r="E1227" t="inlineStr">
        <is>
          <t>Guts</t>
        </is>
      </c>
      <c r="F1227" t="inlineStr">
        <is>
          <t>No Guard</t>
        </is>
      </c>
      <c r="G1227" t="inlineStr">
        <is>
          <t>Steadfast</t>
        </is>
      </c>
      <c r="H1227" t="n">
        <v>90</v>
      </c>
      <c r="I1227" t="n">
        <v>130</v>
      </c>
      <c r="J1227" t="n">
        <v>80</v>
      </c>
      <c r="K1227" t="n">
        <v>65</v>
      </c>
      <c r="L1227" t="n">
        <v>85</v>
      </c>
      <c r="M1227" t="n">
        <v>55</v>
      </c>
      <c r="N1227" t="n">
        <v>505</v>
      </c>
    </row>
    <row r="1228">
      <c r="A1228" s="2" t="n">
        <v>10202</v>
      </c>
      <c r="B1228" s="2" t="inlineStr">
        <is>
          <t>Gengar Gmax</t>
        </is>
      </c>
      <c r="C1228" s="2" t="inlineStr">
        <is>
          <t>Ghost</t>
        </is>
      </c>
      <c r="D1228" s="2" t="inlineStr">
        <is>
          <t>Poison</t>
        </is>
      </c>
      <c r="E1228" s="2" t="inlineStr">
        <is>
          <t>Cursed Body</t>
        </is>
      </c>
      <c r="F1228" s="2" t="n"/>
      <c r="G1228" s="2" t="n"/>
      <c r="H1228" s="2" t="n">
        <v>60</v>
      </c>
      <c r="I1228" s="2" t="n">
        <v>65</v>
      </c>
      <c r="J1228" s="2" t="n">
        <v>60</v>
      </c>
      <c r="K1228" s="2" t="n">
        <v>130</v>
      </c>
      <c r="L1228" s="2" t="n">
        <v>75</v>
      </c>
      <c r="M1228" s="2" t="n">
        <v>110</v>
      </c>
      <c r="N1228" s="2" t="n">
        <v>500</v>
      </c>
    </row>
    <row r="1229">
      <c r="A1229" t="n">
        <v>10203</v>
      </c>
      <c r="B1229" t="inlineStr">
        <is>
          <t>Kingler Gmax</t>
        </is>
      </c>
      <c r="C1229" t="inlineStr">
        <is>
          <t>Water</t>
        </is>
      </c>
      <c r="E1229" t="inlineStr">
        <is>
          <t>Hyper Cutter</t>
        </is>
      </c>
      <c r="F1229" t="inlineStr">
        <is>
          <t>Shell Armor</t>
        </is>
      </c>
      <c r="G1229" t="inlineStr">
        <is>
          <t>Sheer Force</t>
        </is>
      </c>
      <c r="H1229" t="n">
        <v>55</v>
      </c>
      <c r="I1229" t="n">
        <v>130</v>
      </c>
      <c r="J1229" t="n">
        <v>115</v>
      </c>
      <c r="K1229" t="n">
        <v>50</v>
      </c>
      <c r="L1229" t="n">
        <v>50</v>
      </c>
      <c r="M1229" t="n">
        <v>75</v>
      </c>
      <c r="N1229" t="n">
        <v>475</v>
      </c>
    </row>
    <row r="1230">
      <c r="A1230" s="2" t="n">
        <v>10204</v>
      </c>
      <c r="B1230" s="2" t="inlineStr">
        <is>
          <t>Lapras Gmax</t>
        </is>
      </c>
      <c r="C1230" s="2" t="inlineStr">
        <is>
          <t>Water</t>
        </is>
      </c>
      <c r="D1230" s="2" t="inlineStr">
        <is>
          <t>Ice</t>
        </is>
      </c>
      <c r="E1230" s="2" t="inlineStr">
        <is>
          <t>Water Absorb</t>
        </is>
      </c>
      <c r="F1230" s="2" t="inlineStr">
        <is>
          <t>Shell Armor</t>
        </is>
      </c>
      <c r="G1230" s="2" t="inlineStr">
        <is>
          <t>Hydration</t>
        </is>
      </c>
      <c r="H1230" s="2" t="n">
        <v>130</v>
      </c>
      <c r="I1230" s="2" t="n">
        <v>85</v>
      </c>
      <c r="J1230" s="2" t="n">
        <v>80</v>
      </c>
      <c r="K1230" s="2" t="n">
        <v>85</v>
      </c>
      <c r="L1230" s="2" t="n">
        <v>95</v>
      </c>
      <c r="M1230" s="2" t="n">
        <v>60</v>
      </c>
      <c r="N1230" s="2" t="n">
        <v>535</v>
      </c>
    </row>
    <row r="1231">
      <c r="A1231" t="n">
        <v>10205</v>
      </c>
      <c r="B1231" t="inlineStr">
        <is>
          <t>Eevee Gmax</t>
        </is>
      </c>
      <c r="C1231" t="inlineStr">
        <is>
          <t>Normal</t>
        </is>
      </c>
      <c r="E1231" t="inlineStr">
        <is>
          <t>Run Away</t>
        </is>
      </c>
      <c r="F1231" t="inlineStr">
        <is>
          <t>Adaptability</t>
        </is>
      </c>
      <c r="G1231" t="inlineStr">
        <is>
          <t>Anticipation</t>
        </is>
      </c>
      <c r="H1231" t="n">
        <v>55</v>
      </c>
      <c r="I1231" t="n">
        <v>55</v>
      </c>
      <c r="J1231" t="n">
        <v>50</v>
      </c>
      <c r="K1231" t="n">
        <v>45</v>
      </c>
      <c r="L1231" t="n">
        <v>65</v>
      </c>
      <c r="M1231" t="n">
        <v>55</v>
      </c>
      <c r="N1231" t="n">
        <v>325</v>
      </c>
    </row>
    <row r="1232">
      <c r="A1232" s="2" t="n">
        <v>10206</v>
      </c>
      <c r="B1232" s="2" t="inlineStr">
        <is>
          <t>Snorlax Gmax</t>
        </is>
      </c>
      <c r="C1232" s="2" t="inlineStr">
        <is>
          <t>Normal</t>
        </is>
      </c>
      <c r="D1232" s="2" t="n"/>
      <c r="E1232" s="2" t="inlineStr">
        <is>
          <t>Immunity</t>
        </is>
      </c>
      <c r="F1232" s="2" t="inlineStr">
        <is>
          <t>Thick Fat</t>
        </is>
      </c>
      <c r="G1232" s="2" t="inlineStr">
        <is>
          <t>Gluttony</t>
        </is>
      </c>
      <c r="H1232" s="2" t="n">
        <v>160</v>
      </c>
      <c r="I1232" s="2" t="n">
        <v>110</v>
      </c>
      <c r="J1232" s="2" t="n">
        <v>65</v>
      </c>
      <c r="K1232" s="2" t="n">
        <v>65</v>
      </c>
      <c r="L1232" s="2" t="n">
        <v>110</v>
      </c>
      <c r="M1232" s="2" t="n">
        <v>30</v>
      </c>
      <c r="N1232" s="2" t="n">
        <v>540</v>
      </c>
    </row>
    <row r="1233">
      <c r="A1233" t="n">
        <v>10207</v>
      </c>
      <c r="B1233" t="inlineStr">
        <is>
          <t>Garbodor Gmax</t>
        </is>
      </c>
      <c r="C1233" t="inlineStr">
        <is>
          <t>Poison</t>
        </is>
      </c>
      <c r="E1233" t="inlineStr">
        <is>
          <t>Stench</t>
        </is>
      </c>
      <c r="F1233" t="inlineStr">
        <is>
          <t>Weak Armor</t>
        </is>
      </c>
      <c r="G1233" t="inlineStr">
        <is>
          <t>Aftermath</t>
        </is>
      </c>
      <c r="H1233" t="n">
        <v>80</v>
      </c>
      <c r="I1233" t="n">
        <v>95</v>
      </c>
      <c r="J1233" t="n">
        <v>82</v>
      </c>
      <c r="K1233" t="n">
        <v>60</v>
      </c>
      <c r="L1233" t="n">
        <v>82</v>
      </c>
      <c r="M1233" t="n">
        <v>75</v>
      </c>
      <c r="N1233" t="n">
        <v>474</v>
      </c>
    </row>
    <row r="1234">
      <c r="A1234" s="2" t="n">
        <v>10208</v>
      </c>
      <c r="B1234" s="2" t="inlineStr">
        <is>
          <t>Melmetal Gmax</t>
        </is>
      </c>
      <c r="C1234" s="2" t="inlineStr">
        <is>
          <t>Steel</t>
        </is>
      </c>
      <c r="D1234" s="2" t="n"/>
      <c r="E1234" s="2" t="inlineStr">
        <is>
          <t>Iron Fist</t>
        </is>
      </c>
      <c r="F1234" s="2" t="n"/>
      <c r="G1234" s="2" t="n"/>
      <c r="H1234" s="2" t="n">
        <v>135</v>
      </c>
      <c r="I1234" s="2" t="n">
        <v>143</v>
      </c>
      <c r="J1234" s="2" t="n">
        <v>143</v>
      </c>
      <c r="K1234" s="2" t="n">
        <v>80</v>
      </c>
      <c r="L1234" s="2" t="n">
        <v>65</v>
      </c>
      <c r="M1234" s="2" t="n">
        <v>34</v>
      </c>
      <c r="N1234" s="2" t="n">
        <v>600</v>
      </c>
    </row>
    <row r="1235">
      <c r="A1235" t="n">
        <v>10209</v>
      </c>
      <c r="B1235" t="inlineStr">
        <is>
          <t>Rillaboom Gmax</t>
        </is>
      </c>
      <c r="C1235" t="inlineStr">
        <is>
          <t>Grass</t>
        </is>
      </c>
      <c r="E1235" t="inlineStr">
        <is>
          <t>Overgrow</t>
        </is>
      </c>
      <c r="G1235" t="inlineStr">
        <is>
          <t>Grassy Surge</t>
        </is>
      </c>
      <c r="H1235" t="n">
        <v>100</v>
      </c>
      <c r="I1235" t="n">
        <v>125</v>
      </c>
      <c r="J1235" t="n">
        <v>90</v>
      </c>
      <c r="K1235" t="n">
        <v>60</v>
      </c>
      <c r="L1235" t="n">
        <v>70</v>
      </c>
      <c r="M1235" t="n">
        <v>85</v>
      </c>
      <c r="N1235" t="n">
        <v>530</v>
      </c>
    </row>
    <row r="1236">
      <c r="A1236" s="2" t="n">
        <v>10210</v>
      </c>
      <c r="B1236" s="2" t="inlineStr">
        <is>
          <t>Cinderace Gmax</t>
        </is>
      </c>
      <c r="C1236" s="2" t="inlineStr">
        <is>
          <t>Fire</t>
        </is>
      </c>
      <c r="D1236" s="2" t="n"/>
      <c r="E1236" s="2" t="inlineStr">
        <is>
          <t>Blaze</t>
        </is>
      </c>
      <c r="F1236" s="2" t="n"/>
      <c r="G1236" s="2" t="inlineStr">
        <is>
          <t>Libero</t>
        </is>
      </c>
      <c r="H1236" s="2" t="n">
        <v>80</v>
      </c>
      <c r="I1236" s="2" t="n">
        <v>116</v>
      </c>
      <c r="J1236" s="2" t="n">
        <v>75</v>
      </c>
      <c r="K1236" s="2" t="n">
        <v>65</v>
      </c>
      <c r="L1236" s="2" t="n">
        <v>75</v>
      </c>
      <c r="M1236" s="2" t="n">
        <v>119</v>
      </c>
      <c r="N1236" s="2" t="n">
        <v>530</v>
      </c>
    </row>
    <row r="1237">
      <c r="A1237" t="n">
        <v>10211</v>
      </c>
      <c r="B1237" t="inlineStr">
        <is>
          <t>Inteleon Gmax</t>
        </is>
      </c>
      <c r="C1237" t="inlineStr">
        <is>
          <t>Water</t>
        </is>
      </c>
      <c r="E1237" t="inlineStr">
        <is>
          <t>Torrent</t>
        </is>
      </c>
      <c r="G1237" t="inlineStr">
        <is>
          <t>Sniper</t>
        </is>
      </c>
      <c r="H1237" t="n">
        <v>70</v>
      </c>
      <c r="I1237" t="n">
        <v>85</v>
      </c>
      <c r="J1237" t="n">
        <v>65</v>
      </c>
      <c r="K1237" t="n">
        <v>125</v>
      </c>
      <c r="L1237" t="n">
        <v>65</v>
      </c>
      <c r="M1237" t="n">
        <v>120</v>
      </c>
      <c r="N1237" t="n">
        <v>530</v>
      </c>
    </row>
    <row r="1238">
      <c r="A1238" s="2" t="n">
        <v>10212</v>
      </c>
      <c r="B1238" s="2" t="inlineStr">
        <is>
          <t>Corviknight Gmax</t>
        </is>
      </c>
      <c r="C1238" s="2" t="inlineStr">
        <is>
          <t>Flying</t>
        </is>
      </c>
      <c r="D1238" s="2" t="inlineStr">
        <is>
          <t>Steel</t>
        </is>
      </c>
      <c r="E1238" s="2" t="inlineStr">
        <is>
          <t>Pressure</t>
        </is>
      </c>
      <c r="F1238" s="2" t="inlineStr">
        <is>
          <t>Unnerve</t>
        </is>
      </c>
      <c r="G1238" s="2" t="inlineStr">
        <is>
          <t>Mirror Armor</t>
        </is>
      </c>
      <c r="H1238" s="2" t="n">
        <v>98</v>
      </c>
      <c r="I1238" s="2" t="n">
        <v>87</v>
      </c>
      <c r="J1238" s="2" t="n">
        <v>105</v>
      </c>
      <c r="K1238" s="2" t="n">
        <v>53</v>
      </c>
      <c r="L1238" s="2" t="n">
        <v>85</v>
      </c>
      <c r="M1238" s="2" t="n">
        <v>67</v>
      </c>
      <c r="N1238" s="2" t="n">
        <v>495</v>
      </c>
    </row>
    <row r="1239">
      <c r="A1239" t="n">
        <v>10213</v>
      </c>
      <c r="B1239" t="inlineStr">
        <is>
          <t>Orbeetle Gmax</t>
        </is>
      </c>
      <c r="C1239" t="inlineStr">
        <is>
          <t>Bug</t>
        </is>
      </c>
      <c r="D1239" t="inlineStr">
        <is>
          <t>Psychic</t>
        </is>
      </c>
      <c r="E1239" t="inlineStr">
        <is>
          <t>Swarm</t>
        </is>
      </c>
      <c r="F1239" t="inlineStr">
        <is>
          <t>Frisk</t>
        </is>
      </c>
      <c r="G1239" t="inlineStr">
        <is>
          <t>Telepathy</t>
        </is>
      </c>
      <c r="H1239" t="n">
        <v>60</v>
      </c>
      <c r="I1239" t="n">
        <v>45</v>
      </c>
      <c r="J1239" t="n">
        <v>110</v>
      </c>
      <c r="K1239" t="n">
        <v>80</v>
      </c>
      <c r="L1239" t="n">
        <v>120</v>
      </c>
      <c r="M1239" t="n">
        <v>90</v>
      </c>
      <c r="N1239" t="n">
        <v>505</v>
      </c>
    </row>
    <row r="1240">
      <c r="A1240" s="2" t="n">
        <v>10214</v>
      </c>
      <c r="B1240" s="2" t="inlineStr">
        <is>
          <t>Drednaw Gmax</t>
        </is>
      </c>
      <c r="C1240" s="2" t="inlineStr">
        <is>
          <t>Water</t>
        </is>
      </c>
      <c r="D1240" s="2" t="inlineStr">
        <is>
          <t>Rock</t>
        </is>
      </c>
      <c r="E1240" s="2" t="inlineStr">
        <is>
          <t>Strong Jaw</t>
        </is>
      </c>
      <c r="F1240" s="2" t="inlineStr">
        <is>
          <t>Shell Armor</t>
        </is>
      </c>
      <c r="G1240" s="2" t="inlineStr">
        <is>
          <t>Swift Swim</t>
        </is>
      </c>
      <c r="H1240" s="2" t="n">
        <v>90</v>
      </c>
      <c r="I1240" s="2" t="n">
        <v>115</v>
      </c>
      <c r="J1240" s="2" t="n">
        <v>90</v>
      </c>
      <c r="K1240" s="2" t="n">
        <v>48</v>
      </c>
      <c r="L1240" s="2" t="n">
        <v>68</v>
      </c>
      <c r="M1240" s="2" t="n">
        <v>74</v>
      </c>
      <c r="N1240" s="2" t="n">
        <v>485</v>
      </c>
    </row>
    <row r="1241">
      <c r="A1241" t="n">
        <v>10215</v>
      </c>
      <c r="B1241" t="inlineStr">
        <is>
          <t>Coalossal Gmax</t>
        </is>
      </c>
      <c r="C1241" t="inlineStr">
        <is>
          <t>Rock</t>
        </is>
      </c>
      <c r="D1241" t="inlineStr">
        <is>
          <t>Fire</t>
        </is>
      </c>
      <c r="E1241" t="inlineStr">
        <is>
          <t>Steam Engine</t>
        </is>
      </c>
      <c r="F1241" t="inlineStr">
        <is>
          <t>Flame Body</t>
        </is>
      </c>
      <c r="G1241" t="inlineStr">
        <is>
          <t>Flash Fire</t>
        </is>
      </c>
      <c r="H1241" t="n">
        <v>110</v>
      </c>
      <c r="I1241" t="n">
        <v>80</v>
      </c>
      <c r="J1241" t="n">
        <v>120</v>
      </c>
      <c r="K1241" t="n">
        <v>80</v>
      </c>
      <c r="L1241" t="n">
        <v>90</v>
      </c>
      <c r="M1241" t="n">
        <v>30</v>
      </c>
      <c r="N1241" t="n">
        <v>510</v>
      </c>
    </row>
    <row r="1242">
      <c r="A1242" s="2" t="n">
        <v>10216</v>
      </c>
      <c r="B1242" s="2" t="inlineStr">
        <is>
          <t>Flapple Gmax</t>
        </is>
      </c>
      <c r="C1242" s="2" t="inlineStr">
        <is>
          <t>Grass</t>
        </is>
      </c>
      <c r="D1242" s="2" t="inlineStr">
        <is>
          <t>Dragon</t>
        </is>
      </c>
      <c r="E1242" s="2" t="inlineStr">
        <is>
          <t>Ripen</t>
        </is>
      </c>
      <c r="F1242" s="2" t="inlineStr">
        <is>
          <t>Gluttony</t>
        </is>
      </c>
      <c r="G1242" s="2" t="inlineStr">
        <is>
          <t>Hustle</t>
        </is>
      </c>
      <c r="H1242" s="2" t="n">
        <v>70</v>
      </c>
      <c r="I1242" s="2" t="n">
        <v>110</v>
      </c>
      <c r="J1242" s="2" t="n">
        <v>80</v>
      </c>
      <c r="K1242" s="2" t="n">
        <v>95</v>
      </c>
      <c r="L1242" s="2" t="n">
        <v>60</v>
      </c>
      <c r="M1242" s="2" t="n">
        <v>70</v>
      </c>
      <c r="N1242" s="2" t="n">
        <v>485</v>
      </c>
    </row>
    <row r="1243">
      <c r="A1243" t="n">
        <v>10217</v>
      </c>
      <c r="B1243" t="inlineStr">
        <is>
          <t>Appletun Gmax</t>
        </is>
      </c>
      <c r="C1243" t="inlineStr">
        <is>
          <t>Grass</t>
        </is>
      </c>
      <c r="D1243" t="inlineStr">
        <is>
          <t>Dragon</t>
        </is>
      </c>
      <c r="E1243" t="inlineStr">
        <is>
          <t>Ripen</t>
        </is>
      </c>
      <c r="F1243" t="inlineStr">
        <is>
          <t>Gluttony</t>
        </is>
      </c>
      <c r="G1243" t="inlineStr">
        <is>
          <t>Thick Fat</t>
        </is>
      </c>
      <c r="H1243" t="n">
        <v>110</v>
      </c>
      <c r="I1243" t="n">
        <v>85</v>
      </c>
      <c r="J1243" t="n">
        <v>80</v>
      </c>
      <c r="K1243" t="n">
        <v>100</v>
      </c>
      <c r="L1243" t="n">
        <v>80</v>
      </c>
      <c r="M1243" t="n">
        <v>30</v>
      </c>
      <c r="N1243" t="n">
        <v>485</v>
      </c>
    </row>
    <row r="1244">
      <c r="A1244" s="2" t="n">
        <v>10218</v>
      </c>
      <c r="B1244" s="2" t="inlineStr">
        <is>
          <t>Sandaconda Gmax</t>
        </is>
      </c>
      <c r="C1244" s="2" t="inlineStr">
        <is>
          <t>Ground</t>
        </is>
      </c>
      <c r="D1244" s="2" t="n"/>
      <c r="E1244" s="2" t="inlineStr">
        <is>
          <t>Sand Spit</t>
        </is>
      </c>
      <c r="F1244" s="2" t="inlineStr">
        <is>
          <t>Shed Skin</t>
        </is>
      </c>
      <c r="G1244" s="2" t="inlineStr">
        <is>
          <t>Sand Veil</t>
        </is>
      </c>
      <c r="H1244" s="2" t="n">
        <v>72</v>
      </c>
      <c r="I1244" s="2" t="n">
        <v>107</v>
      </c>
      <c r="J1244" s="2" t="n">
        <v>125</v>
      </c>
      <c r="K1244" s="2" t="n">
        <v>65</v>
      </c>
      <c r="L1244" s="2" t="n">
        <v>70</v>
      </c>
      <c r="M1244" s="2" t="n">
        <v>71</v>
      </c>
      <c r="N1244" s="2" t="n">
        <v>510</v>
      </c>
    </row>
    <row r="1245">
      <c r="A1245" t="n">
        <v>10219</v>
      </c>
      <c r="B1245" t="inlineStr">
        <is>
          <t>Toxtricity Amped Gmax</t>
        </is>
      </c>
      <c r="C1245" t="inlineStr">
        <is>
          <t>Electric</t>
        </is>
      </c>
      <c r="D1245" t="inlineStr">
        <is>
          <t>Poison</t>
        </is>
      </c>
      <c r="E1245" t="inlineStr">
        <is>
          <t>Punk Rock</t>
        </is>
      </c>
      <c r="F1245" t="inlineStr">
        <is>
          <t>Plus</t>
        </is>
      </c>
      <c r="G1245" t="inlineStr">
        <is>
          <t>Technician</t>
        </is>
      </c>
      <c r="H1245" t="n">
        <v>75</v>
      </c>
      <c r="I1245" t="n">
        <v>98</v>
      </c>
      <c r="J1245" t="n">
        <v>70</v>
      </c>
      <c r="K1245" t="n">
        <v>114</v>
      </c>
      <c r="L1245" t="n">
        <v>70</v>
      </c>
      <c r="M1245" t="n">
        <v>75</v>
      </c>
      <c r="N1245" t="n">
        <v>502</v>
      </c>
    </row>
    <row r="1246">
      <c r="A1246" s="2" t="n">
        <v>10220</v>
      </c>
      <c r="B1246" s="2" t="inlineStr">
        <is>
          <t>Centiskorch Gmax</t>
        </is>
      </c>
      <c r="C1246" s="2" t="inlineStr">
        <is>
          <t>Fire</t>
        </is>
      </c>
      <c r="D1246" s="2" t="inlineStr">
        <is>
          <t>Bug</t>
        </is>
      </c>
      <c r="E1246" s="2" t="inlineStr">
        <is>
          <t>Flash Fire</t>
        </is>
      </c>
      <c r="F1246" s="2" t="inlineStr">
        <is>
          <t>White Smoke</t>
        </is>
      </c>
      <c r="G1246" s="2" t="inlineStr">
        <is>
          <t>Flame Body</t>
        </is>
      </c>
      <c r="H1246" s="2" t="n">
        <v>100</v>
      </c>
      <c r="I1246" s="2" t="n">
        <v>115</v>
      </c>
      <c r="J1246" s="2" t="n">
        <v>65</v>
      </c>
      <c r="K1246" s="2" t="n">
        <v>90</v>
      </c>
      <c r="L1246" s="2" t="n">
        <v>90</v>
      </c>
      <c r="M1246" s="2" t="n">
        <v>65</v>
      </c>
      <c r="N1246" s="2" t="n">
        <v>525</v>
      </c>
    </row>
    <row r="1247">
      <c r="A1247" t="n">
        <v>10221</v>
      </c>
      <c r="B1247" t="inlineStr">
        <is>
          <t>Hatterene Gmax</t>
        </is>
      </c>
      <c r="C1247" t="inlineStr">
        <is>
          <t>Psychic</t>
        </is>
      </c>
      <c r="D1247" t="inlineStr">
        <is>
          <t>Fairy</t>
        </is>
      </c>
      <c r="E1247" t="inlineStr">
        <is>
          <t>Healer</t>
        </is>
      </c>
      <c r="F1247" t="inlineStr">
        <is>
          <t>Anticipation</t>
        </is>
      </c>
      <c r="G1247" t="inlineStr">
        <is>
          <t>Magic Bounce</t>
        </is>
      </c>
      <c r="H1247" t="n">
        <v>57</v>
      </c>
      <c r="I1247" t="n">
        <v>90</v>
      </c>
      <c r="J1247" t="n">
        <v>95</v>
      </c>
      <c r="K1247" t="n">
        <v>136</v>
      </c>
      <c r="L1247" t="n">
        <v>103</v>
      </c>
      <c r="M1247" t="n">
        <v>29</v>
      </c>
      <c r="N1247" t="n">
        <v>510</v>
      </c>
    </row>
    <row r="1248">
      <c r="A1248" s="2" t="n">
        <v>10222</v>
      </c>
      <c r="B1248" s="2" t="inlineStr">
        <is>
          <t>Grimmsnarl Gmax</t>
        </is>
      </c>
      <c r="C1248" s="2" t="inlineStr">
        <is>
          <t>Dark</t>
        </is>
      </c>
      <c r="D1248" s="2" t="inlineStr">
        <is>
          <t>Fairy</t>
        </is>
      </c>
      <c r="E1248" s="2" t="inlineStr">
        <is>
          <t>Prankster</t>
        </is>
      </c>
      <c r="F1248" s="2" t="inlineStr">
        <is>
          <t>Frisk</t>
        </is>
      </c>
      <c r="G1248" s="2" t="inlineStr">
        <is>
          <t>Pickpocket</t>
        </is>
      </c>
      <c r="H1248" s="2" t="n">
        <v>95</v>
      </c>
      <c r="I1248" s="2" t="n">
        <v>120</v>
      </c>
      <c r="J1248" s="2" t="n">
        <v>65</v>
      </c>
      <c r="K1248" s="2" t="n">
        <v>95</v>
      </c>
      <c r="L1248" s="2" t="n">
        <v>75</v>
      </c>
      <c r="M1248" s="2" t="n">
        <v>60</v>
      </c>
      <c r="N1248" s="2" t="n">
        <v>510</v>
      </c>
    </row>
    <row r="1249">
      <c r="A1249" t="n">
        <v>10223</v>
      </c>
      <c r="B1249" t="inlineStr">
        <is>
          <t>Alcremie Gmax</t>
        </is>
      </c>
      <c r="C1249" t="inlineStr">
        <is>
          <t>Fairy</t>
        </is>
      </c>
      <c r="E1249" t="inlineStr">
        <is>
          <t>Sweet Veil</t>
        </is>
      </c>
      <c r="G1249" t="inlineStr">
        <is>
          <t>Aroma Veil</t>
        </is>
      </c>
      <c r="H1249" t="n">
        <v>65</v>
      </c>
      <c r="I1249" t="n">
        <v>60</v>
      </c>
      <c r="J1249" t="n">
        <v>75</v>
      </c>
      <c r="K1249" t="n">
        <v>110</v>
      </c>
      <c r="L1249" t="n">
        <v>121</v>
      </c>
      <c r="M1249" t="n">
        <v>64</v>
      </c>
      <c r="N1249" t="n">
        <v>495</v>
      </c>
    </row>
    <row r="1250">
      <c r="A1250" s="2" t="n">
        <v>10224</v>
      </c>
      <c r="B1250" s="2" t="inlineStr">
        <is>
          <t>Copperajah Gmax</t>
        </is>
      </c>
      <c r="C1250" s="2" t="inlineStr">
        <is>
          <t>Steel</t>
        </is>
      </c>
      <c r="D1250" s="2" t="n"/>
      <c r="E1250" s="2" t="inlineStr">
        <is>
          <t>Sheer Force</t>
        </is>
      </c>
      <c r="F1250" s="2" t="n"/>
      <c r="G1250" s="2" t="inlineStr">
        <is>
          <t>Heavy Metal</t>
        </is>
      </c>
      <c r="H1250" s="2" t="n">
        <v>122</v>
      </c>
      <c r="I1250" s="2" t="n">
        <v>130</v>
      </c>
      <c r="J1250" s="2" t="n">
        <v>69</v>
      </c>
      <c r="K1250" s="2" t="n">
        <v>80</v>
      </c>
      <c r="L1250" s="2" t="n">
        <v>69</v>
      </c>
      <c r="M1250" s="2" t="n">
        <v>30</v>
      </c>
      <c r="N1250" s="2" t="n">
        <v>500</v>
      </c>
    </row>
    <row r="1251">
      <c r="A1251" t="n">
        <v>10225</v>
      </c>
      <c r="B1251" t="inlineStr">
        <is>
          <t>Duraludon Gmax</t>
        </is>
      </c>
      <c r="C1251" t="inlineStr">
        <is>
          <t>Steel</t>
        </is>
      </c>
      <c r="D1251" t="inlineStr">
        <is>
          <t>Dragon</t>
        </is>
      </c>
      <c r="E1251" t="inlineStr">
        <is>
          <t>Light Metal</t>
        </is>
      </c>
      <c r="F1251" t="inlineStr">
        <is>
          <t>Heavy Metal</t>
        </is>
      </c>
      <c r="G1251" t="inlineStr">
        <is>
          <t>Stalwart</t>
        </is>
      </c>
      <c r="H1251" t="n">
        <v>70</v>
      </c>
      <c r="I1251" t="n">
        <v>95</v>
      </c>
      <c r="J1251" t="n">
        <v>115</v>
      </c>
      <c r="K1251" t="n">
        <v>120</v>
      </c>
      <c r="L1251" t="n">
        <v>50</v>
      </c>
      <c r="M1251" t="n">
        <v>85</v>
      </c>
      <c r="N1251" t="n">
        <v>535</v>
      </c>
    </row>
    <row r="1252">
      <c r="A1252" s="2" t="n">
        <v>10226</v>
      </c>
      <c r="B1252" s="2" t="inlineStr">
        <is>
          <t>Urshifu Single Strike Gmax</t>
        </is>
      </c>
      <c r="C1252" s="2" t="inlineStr">
        <is>
          <t>Fighting</t>
        </is>
      </c>
      <c r="D1252" s="2" t="inlineStr">
        <is>
          <t>Dark</t>
        </is>
      </c>
      <c r="E1252" s="2" t="inlineStr">
        <is>
          <t>Unseen Fist</t>
        </is>
      </c>
      <c r="F1252" s="2" t="n"/>
      <c r="G1252" s="2" t="n"/>
      <c r="H1252" s="2" t="n">
        <v>100</v>
      </c>
      <c r="I1252" s="2" t="n">
        <v>130</v>
      </c>
      <c r="J1252" s="2" t="n">
        <v>100</v>
      </c>
      <c r="K1252" s="2" t="n">
        <v>63</v>
      </c>
      <c r="L1252" s="2" t="n">
        <v>60</v>
      </c>
      <c r="M1252" s="2" t="n">
        <v>97</v>
      </c>
      <c r="N1252" s="2" t="n">
        <v>550</v>
      </c>
    </row>
    <row r="1253">
      <c r="A1253" t="n">
        <v>10227</v>
      </c>
      <c r="B1253" t="inlineStr">
        <is>
          <t>Urshifu Rapid Strike Gmax</t>
        </is>
      </c>
      <c r="C1253" t="inlineStr">
        <is>
          <t>Fighting</t>
        </is>
      </c>
      <c r="D1253" t="inlineStr">
        <is>
          <t>Water</t>
        </is>
      </c>
      <c r="E1253" t="inlineStr">
        <is>
          <t>Unseen Fist</t>
        </is>
      </c>
      <c r="H1253" t="n">
        <v>100</v>
      </c>
      <c r="I1253" t="n">
        <v>130</v>
      </c>
      <c r="J1253" t="n">
        <v>100</v>
      </c>
      <c r="K1253" t="n">
        <v>63</v>
      </c>
      <c r="L1253" t="n">
        <v>60</v>
      </c>
      <c r="M1253" t="n">
        <v>97</v>
      </c>
      <c r="N1253" t="n">
        <v>550</v>
      </c>
    </row>
    <row r="1254">
      <c r="A1254" s="2" t="n">
        <v>10228</v>
      </c>
      <c r="B1254" s="2" t="inlineStr">
        <is>
          <t>Toxtricity Low Key Gmax</t>
        </is>
      </c>
      <c r="C1254" s="2" t="inlineStr">
        <is>
          <t>Electric</t>
        </is>
      </c>
      <c r="D1254" s="2" t="inlineStr">
        <is>
          <t>Poison</t>
        </is>
      </c>
      <c r="E1254" s="2" t="inlineStr">
        <is>
          <t>Punk Rock</t>
        </is>
      </c>
      <c r="F1254" s="2" t="inlineStr">
        <is>
          <t>Minus</t>
        </is>
      </c>
      <c r="G1254" s="2" t="inlineStr">
        <is>
          <t>Technician</t>
        </is>
      </c>
      <c r="H1254" s="2" t="n">
        <v>75</v>
      </c>
      <c r="I1254" s="2" t="n">
        <v>98</v>
      </c>
      <c r="J1254" s="2" t="n">
        <v>70</v>
      </c>
      <c r="K1254" s="2" t="n">
        <v>114</v>
      </c>
      <c r="L1254" s="2" t="n">
        <v>70</v>
      </c>
      <c r="M1254" s="2" t="n">
        <v>75</v>
      </c>
      <c r="N1254" s="2" t="n">
        <v>502</v>
      </c>
    </row>
    <row r="1255">
      <c r="A1255" t="n">
        <v>10229</v>
      </c>
      <c r="B1255" t="inlineStr">
        <is>
          <t>Growlithe Hisui</t>
        </is>
      </c>
      <c r="C1255" t="inlineStr">
        <is>
          <t>Fire</t>
        </is>
      </c>
      <c r="D1255" t="inlineStr">
        <is>
          <t>Rock</t>
        </is>
      </c>
      <c r="E1255" t="inlineStr">
        <is>
          <t>Intimidate</t>
        </is>
      </c>
      <c r="F1255" t="inlineStr">
        <is>
          <t>Flash Fire</t>
        </is>
      </c>
      <c r="G1255" t="inlineStr">
        <is>
          <t>Rock Head</t>
        </is>
      </c>
      <c r="H1255" t="n">
        <v>60</v>
      </c>
      <c r="I1255" t="n">
        <v>75</v>
      </c>
      <c r="J1255" t="n">
        <v>45</v>
      </c>
      <c r="K1255" t="n">
        <v>65</v>
      </c>
      <c r="L1255" t="n">
        <v>50</v>
      </c>
      <c r="M1255" t="n">
        <v>55</v>
      </c>
      <c r="N1255" t="n">
        <v>350</v>
      </c>
    </row>
    <row r="1256">
      <c r="A1256" s="2" t="n">
        <v>10230</v>
      </c>
      <c r="B1256" s="2" t="inlineStr">
        <is>
          <t>Arcanine Hisui</t>
        </is>
      </c>
      <c r="C1256" s="2" t="inlineStr">
        <is>
          <t>Fire</t>
        </is>
      </c>
      <c r="D1256" s="2" t="inlineStr">
        <is>
          <t>Rock</t>
        </is>
      </c>
      <c r="E1256" s="2" t="inlineStr">
        <is>
          <t>Intimidate</t>
        </is>
      </c>
      <c r="F1256" s="2" t="inlineStr">
        <is>
          <t>Flash Fire</t>
        </is>
      </c>
      <c r="G1256" s="2" t="inlineStr">
        <is>
          <t>Rock Head</t>
        </is>
      </c>
      <c r="H1256" s="2" t="n">
        <v>95</v>
      </c>
      <c r="I1256" s="2" t="n">
        <v>115</v>
      </c>
      <c r="J1256" s="2" t="n">
        <v>80</v>
      </c>
      <c r="K1256" s="2" t="n">
        <v>95</v>
      </c>
      <c r="L1256" s="2" t="n">
        <v>80</v>
      </c>
      <c r="M1256" s="2" t="n">
        <v>90</v>
      </c>
      <c r="N1256" s="2" t="n">
        <v>555</v>
      </c>
    </row>
    <row r="1257">
      <c r="A1257" t="n">
        <v>10231</v>
      </c>
      <c r="B1257" t="inlineStr">
        <is>
          <t>Voltorb Hisui</t>
        </is>
      </c>
      <c r="C1257" t="inlineStr">
        <is>
          <t>Electric</t>
        </is>
      </c>
      <c r="D1257" t="inlineStr">
        <is>
          <t>Grass</t>
        </is>
      </c>
      <c r="E1257" t="inlineStr">
        <is>
          <t>Soundproof</t>
        </is>
      </c>
      <c r="F1257" t="inlineStr">
        <is>
          <t>Static</t>
        </is>
      </c>
      <c r="G1257" t="inlineStr">
        <is>
          <t>Aftermath</t>
        </is>
      </c>
      <c r="H1257" t="n">
        <v>40</v>
      </c>
      <c r="I1257" t="n">
        <v>30</v>
      </c>
      <c r="J1257" t="n">
        <v>50</v>
      </c>
      <c r="K1257" t="n">
        <v>55</v>
      </c>
      <c r="L1257" t="n">
        <v>55</v>
      </c>
      <c r="M1257" t="n">
        <v>100</v>
      </c>
      <c r="N1257" t="n">
        <v>330</v>
      </c>
    </row>
    <row r="1258">
      <c r="A1258" s="2" t="n">
        <v>10232</v>
      </c>
      <c r="B1258" s="2" t="inlineStr">
        <is>
          <t>Electrode Hisui</t>
        </is>
      </c>
      <c r="C1258" s="2" t="inlineStr">
        <is>
          <t>Electric</t>
        </is>
      </c>
      <c r="D1258" s="2" t="inlineStr">
        <is>
          <t>Grass</t>
        </is>
      </c>
      <c r="E1258" s="2" t="inlineStr">
        <is>
          <t>Soundproof</t>
        </is>
      </c>
      <c r="F1258" s="2" t="inlineStr">
        <is>
          <t>Static</t>
        </is>
      </c>
      <c r="G1258" s="2" t="inlineStr">
        <is>
          <t>Aftermath</t>
        </is>
      </c>
      <c r="H1258" s="2" t="n">
        <v>60</v>
      </c>
      <c r="I1258" s="2" t="n">
        <v>50</v>
      </c>
      <c r="J1258" s="2" t="n">
        <v>70</v>
      </c>
      <c r="K1258" s="2" t="n">
        <v>80</v>
      </c>
      <c r="L1258" s="2" t="n">
        <v>80</v>
      </c>
      <c r="M1258" s="2" t="n">
        <v>150</v>
      </c>
      <c r="N1258" s="2" t="n">
        <v>490</v>
      </c>
    </row>
    <row r="1259">
      <c r="A1259" t="n">
        <v>10233</v>
      </c>
      <c r="B1259" t="inlineStr">
        <is>
          <t>Typhlosion Hisui</t>
        </is>
      </c>
      <c r="C1259" t="inlineStr">
        <is>
          <t>Fire</t>
        </is>
      </c>
      <c r="D1259" t="inlineStr">
        <is>
          <t>Ghost</t>
        </is>
      </c>
      <c r="E1259" t="inlineStr">
        <is>
          <t>Blaze</t>
        </is>
      </c>
      <c r="G1259" t="inlineStr">
        <is>
          <t>Frisk</t>
        </is>
      </c>
      <c r="H1259" t="n">
        <v>73</v>
      </c>
      <c r="I1259" t="n">
        <v>84</v>
      </c>
      <c r="J1259" t="n">
        <v>78</v>
      </c>
      <c r="K1259" t="n">
        <v>119</v>
      </c>
      <c r="L1259" t="n">
        <v>85</v>
      </c>
      <c r="M1259" t="n">
        <v>95</v>
      </c>
      <c r="N1259" t="n">
        <v>534</v>
      </c>
    </row>
    <row r="1260">
      <c r="A1260" s="2" t="n">
        <v>10234</v>
      </c>
      <c r="B1260" s="2" t="inlineStr">
        <is>
          <t>Qwilfish Hisui</t>
        </is>
      </c>
      <c r="C1260" s="2" t="inlineStr">
        <is>
          <t>Dark</t>
        </is>
      </c>
      <c r="D1260" s="2" t="inlineStr">
        <is>
          <t>Poison</t>
        </is>
      </c>
      <c r="E1260" s="2" t="inlineStr">
        <is>
          <t>Poison Point</t>
        </is>
      </c>
      <c r="F1260" s="2" t="inlineStr">
        <is>
          <t>Swift Swim</t>
        </is>
      </c>
      <c r="G1260" s="2" t="inlineStr">
        <is>
          <t>Intimidate</t>
        </is>
      </c>
      <c r="H1260" s="2" t="n">
        <v>65</v>
      </c>
      <c r="I1260" s="2" t="n">
        <v>95</v>
      </c>
      <c r="J1260" s="2" t="n">
        <v>85</v>
      </c>
      <c r="K1260" s="2" t="n">
        <v>55</v>
      </c>
      <c r="L1260" s="2" t="n">
        <v>55</v>
      </c>
      <c r="M1260" s="2" t="n">
        <v>85</v>
      </c>
      <c r="N1260" s="2" t="n">
        <v>440</v>
      </c>
    </row>
    <row r="1261">
      <c r="A1261" t="n">
        <v>10235</v>
      </c>
      <c r="B1261" t="inlineStr">
        <is>
          <t>Sneasel Hisui</t>
        </is>
      </c>
      <c r="C1261" t="inlineStr">
        <is>
          <t>Fighting</t>
        </is>
      </c>
      <c r="D1261" t="inlineStr">
        <is>
          <t>Poison</t>
        </is>
      </c>
      <c r="E1261" t="inlineStr">
        <is>
          <t>Inner Focus</t>
        </is>
      </c>
      <c r="F1261" t="inlineStr">
        <is>
          <t>Keen Eye</t>
        </is>
      </c>
      <c r="G1261" t="inlineStr">
        <is>
          <t>Pickpocket</t>
        </is>
      </c>
      <c r="H1261" t="n">
        <v>55</v>
      </c>
      <c r="I1261" t="n">
        <v>95</v>
      </c>
      <c r="J1261" t="n">
        <v>55</v>
      </c>
      <c r="K1261" t="n">
        <v>35</v>
      </c>
      <c r="L1261" t="n">
        <v>75</v>
      </c>
      <c r="M1261" t="n">
        <v>115</v>
      </c>
      <c r="N1261" t="n">
        <v>430</v>
      </c>
    </row>
    <row r="1262">
      <c r="A1262" s="2" t="n">
        <v>10236</v>
      </c>
      <c r="B1262" s="2" t="inlineStr">
        <is>
          <t>Samurott Hisui</t>
        </is>
      </c>
      <c r="C1262" s="2" t="inlineStr">
        <is>
          <t>Water</t>
        </is>
      </c>
      <c r="D1262" s="2" t="inlineStr">
        <is>
          <t>Dark</t>
        </is>
      </c>
      <c r="E1262" s="2" t="inlineStr">
        <is>
          <t>Torrent</t>
        </is>
      </c>
      <c r="F1262" s="2" t="n"/>
      <c r="G1262" s="2" t="inlineStr">
        <is>
          <t>Sharpness</t>
        </is>
      </c>
      <c r="H1262" s="2" t="n">
        <v>90</v>
      </c>
      <c r="I1262" s="2" t="n">
        <v>108</v>
      </c>
      <c r="J1262" s="2" t="n">
        <v>80</v>
      </c>
      <c r="K1262" s="2" t="n">
        <v>100</v>
      </c>
      <c r="L1262" s="2" t="n">
        <v>65</v>
      </c>
      <c r="M1262" s="2" t="n">
        <v>85</v>
      </c>
      <c r="N1262" s="2" t="n">
        <v>528</v>
      </c>
    </row>
    <row r="1263">
      <c r="A1263" t="n">
        <v>10237</v>
      </c>
      <c r="B1263" t="inlineStr">
        <is>
          <t>Lilligant Hisui</t>
        </is>
      </c>
      <c r="C1263" t="inlineStr">
        <is>
          <t>Grass</t>
        </is>
      </c>
      <c r="D1263" t="inlineStr">
        <is>
          <t>Fighting</t>
        </is>
      </c>
      <c r="E1263" t="inlineStr">
        <is>
          <t>Chlorophyll</t>
        </is>
      </c>
      <c r="F1263" t="inlineStr">
        <is>
          <t>Hustle</t>
        </is>
      </c>
      <c r="G1263" t="inlineStr">
        <is>
          <t>Leaf Guard</t>
        </is>
      </c>
      <c r="H1263" t="n">
        <v>70</v>
      </c>
      <c r="I1263" t="n">
        <v>105</v>
      </c>
      <c r="J1263" t="n">
        <v>75</v>
      </c>
      <c r="K1263" t="n">
        <v>50</v>
      </c>
      <c r="L1263" t="n">
        <v>75</v>
      </c>
      <c r="M1263" t="n">
        <v>105</v>
      </c>
      <c r="N1263" t="n">
        <v>480</v>
      </c>
    </row>
    <row r="1264">
      <c r="A1264" s="2" t="n">
        <v>10238</v>
      </c>
      <c r="B1264" s="2" t="inlineStr">
        <is>
          <t>Zorua Hisui</t>
        </is>
      </c>
      <c r="C1264" s="2" t="inlineStr">
        <is>
          <t>Normal</t>
        </is>
      </c>
      <c r="D1264" s="2" t="inlineStr">
        <is>
          <t>Ghost</t>
        </is>
      </c>
      <c r="E1264" s="2" t="inlineStr">
        <is>
          <t>Illusion</t>
        </is>
      </c>
      <c r="F1264" s="2" t="n"/>
      <c r="G1264" s="2" t="n"/>
      <c r="H1264" s="2" t="n">
        <v>35</v>
      </c>
      <c r="I1264" s="2" t="n">
        <v>60</v>
      </c>
      <c r="J1264" s="2" t="n">
        <v>40</v>
      </c>
      <c r="K1264" s="2" t="n">
        <v>85</v>
      </c>
      <c r="L1264" s="2" t="n">
        <v>40</v>
      </c>
      <c r="M1264" s="2" t="n">
        <v>70</v>
      </c>
      <c r="N1264" s="2" t="n">
        <v>330</v>
      </c>
    </row>
    <row r="1265">
      <c r="A1265" t="n">
        <v>10239</v>
      </c>
      <c r="B1265" t="inlineStr">
        <is>
          <t>Zoroark Hisui</t>
        </is>
      </c>
      <c r="C1265" t="inlineStr">
        <is>
          <t>Normal</t>
        </is>
      </c>
      <c r="D1265" t="inlineStr">
        <is>
          <t>Ghost</t>
        </is>
      </c>
      <c r="E1265" t="inlineStr">
        <is>
          <t>Illusion</t>
        </is>
      </c>
      <c r="H1265" t="n">
        <v>55</v>
      </c>
      <c r="I1265" t="n">
        <v>100</v>
      </c>
      <c r="J1265" t="n">
        <v>60</v>
      </c>
      <c r="K1265" t="n">
        <v>125</v>
      </c>
      <c r="L1265" t="n">
        <v>60</v>
      </c>
      <c r="M1265" t="n">
        <v>110</v>
      </c>
      <c r="N1265" t="n">
        <v>510</v>
      </c>
    </row>
    <row r="1266">
      <c r="A1266" s="2" t="n">
        <v>10240</v>
      </c>
      <c r="B1266" s="2" t="inlineStr">
        <is>
          <t>Braviary Hisui</t>
        </is>
      </c>
      <c r="C1266" s="2" t="inlineStr">
        <is>
          <t>Psychic</t>
        </is>
      </c>
      <c r="D1266" s="2" t="inlineStr">
        <is>
          <t>Flying</t>
        </is>
      </c>
      <c r="E1266" s="2" t="inlineStr">
        <is>
          <t>Keen Eye</t>
        </is>
      </c>
      <c r="F1266" s="2" t="inlineStr">
        <is>
          <t>Sheer Force</t>
        </is>
      </c>
      <c r="G1266" s="2" t="inlineStr">
        <is>
          <t>Tinted Lens</t>
        </is>
      </c>
      <c r="H1266" s="2" t="n">
        <v>110</v>
      </c>
      <c r="I1266" s="2" t="n">
        <v>83</v>
      </c>
      <c r="J1266" s="2" t="n">
        <v>70</v>
      </c>
      <c r="K1266" s="2" t="n">
        <v>112</v>
      </c>
      <c r="L1266" s="2" t="n">
        <v>70</v>
      </c>
      <c r="M1266" s="2" t="n">
        <v>65</v>
      </c>
      <c r="N1266" s="2" t="n">
        <v>510</v>
      </c>
    </row>
    <row r="1267">
      <c r="A1267" t="n">
        <v>10241</v>
      </c>
      <c r="B1267" t="inlineStr">
        <is>
          <t>Sliggoo Hisui</t>
        </is>
      </c>
      <c r="C1267" t="inlineStr">
        <is>
          <t>Steel</t>
        </is>
      </c>
      <c r="D1267" t="inlineStr">
        <is>
          <t>Dragon</t>
        </is>
      </c>
      <c r="E1267" t="inlineStr">
        <is>
          <t>Sap Sipper</t>
        </is>
      </c>
      <c r="F1267" t="inlineStr">
        <is>
          <t>Shell Armor</t>
        </is>
      </c>
      <c r="G1267" t="inlineStr">
        <is>
          <t>Gooey</t>
        </is>
      </c>
      <c r="H1267" t="n">
        <v>58</v>
      </c>
      <c r="I1267" t="n">
        <v>75</v>
      </c>
      <c r="J1267" t="n">
        <v>83</v>
      </c>
      <c r="K1267" t="n">
        <v>83</v>
      </c>
      <c r="L1267" t="n">
        <v>113</v>
      </c>
      <c r="M1267" t="n">
        <v>40</v>
      </c>
      <c r="N1267" t="n">
        <v>452</v>
      </c>
    </row>
    <row r="1268">
      <c r="A1268" s="2" t="n">
        <v>10242</v>
      </c>
      <c r="B1268" s="2" t="inlineStr">
        <is>
          <t>Goodra Hisui</t>
        </is>
      </c>
      <c r="C1268" s="2" t="inlineStr">
        <is>
          <t>Steel</t>
        </is>
      </c>
      <c r="D1268" s="2" t="inlineStr">
        <is>
          <t>Dragon</t>
        </is>
      </c>
      <c r="E1268" s="2" t="inlineStr">
        <is>
          <t>Sap Sipper</t>
        </is>
      </c>
      <c r="F1268" s="2" t="inlineStr">
        <is>
          <t>Shell Armor</t>
        </is>
      </c>
      <c r="G1268" s="2" t="inlineStr">
        <is>
          <t>Gooey</t>
        </is>
      </c>
      <c r="H1268" s="2" t="n">
        <v>80</v>
      </c>
      <c r="I1268" s="2" t="n">
        <v>100</v>
      </c>
      <c r="J1268" s="2" t="n">
        <v>100</v>
      </c>
      <c r="K1268" s="2" t="n">
        <v>110</v>
      </c>
      <c r="L1268" s="2" t="n">
        <v>150</v>
      </c>
      <c r="M1268" s="2" t="n">
        <v>60</v>
      </c>
      <c r="N1268" s="2" t="n">
        <v>600</v>
      </c>
    </row>
    <row r="1269">
      <c r="A1269" t="n">
        <v>10243</v>
      </c>
      <c r="B1269" t="inlineStr">
        <is>
          <t>Avalugg Hisui</t>
        </is>
      </c>
      <c r="C1269" t="inlineStr">
        <is>
          <t>Ice</t>
        </is>
      </c>
      <c r="D1269" t="inlineStr">
        <is>
          <t>Rock</t>
        </is>
      </c>
      <c r="E1269" t="inlineStr">
        <is>
          <t>Strong Jaw</t>
        </is>
      </c>
      <c r="F1269" t="inlineStr">
        <is>
          <t>Ice Body</t>
        </is>
      </c>
      <c r="G1269" t="inlineStr">
        <is>
          <t>Sturdy</t>
        </is>
      </c>
      <c r="H1269" t="n">
        <v>95</v>
      </c>
      <c r="I1269" t="n">
        <v>127</v>
      </c>
      <c r="J1269" t="n">
        <v>184</v>
      </c>
      <c r="K1269" t="n">
        <v>34</v>
      </c>
      <c r="L1269" t="n">
        <v>36</v>
      </c>
      <c r="M1269" t="n">
        <v>38</v>
      </c>
      <c r="N1269" t="n">
        <v>514</v>
      </c>
    </row>
    <row r="1270">
      <c r="A1270" s="2" t="n">
        <v>10244</v>
      </c>
      <c r="B1270" s="2" t="inlineStr">
        <is>
          <t>Decidueye Hisui</t>
        </is>
      </c>
      <c r="C1270" s="2" t="inlineStr">
        <is>
          <t>Grass</t>
        </is>
      </c>
      <c r="D1270" s="2" t="inlineStr">
        <is>
          <t>Fighting</t>
        </is>
      </c>
      <c r="E1270" s="2" t="inlineStr">
        <is>
          <t>Overgrow</t>
        </is>
      </c>
      <c r="F1270" s="2" t="n"/>
      <c r="G1270" s="2" t="inlineStr">
        <is>
          <t>Scrappy</t>
        </is>
      </c>
      <c r="H1270" s="2" t="n">
        <v>88</v>
      </c>
      <c r="I1270" s="2" t="n">
        <v>112</v>
      </c>
      <c r="J1270" s="2" t="n">
        <v>80</v>
      </c>
      <c r="K1270" s="2" t="n">
        <v>95</v>
      </c>
      <c r="L1270" s="2" t="n">
        <v>95</v>
      </c>
      <c r="M1270" s="2" t="n">
        <v>60</v>
      </c>
      <c r="N1270" s="2" t="n">
        <v>530</v>
      </c>
    </row>
    <row r="1271">
      <c r="A1271" t="n">
        <v>10245</v>
      </c>
      <c r="B1271" t="inlineStr">
        <is>
          <t>Dialga Origin</t>
        </is>
      </c>
      <c r="C1271" t="inlineStr">
        <is>
          <t>Steel</t>
        </is>
      </c>
      <c r="D1271" t="inlineStr">
        <is>
          <t>Dragon</t>
        </is>
      </c>
      <c r="E1271" t="inlineStr">
        <is>
          <t>Pressure</t>
        </is>
      </c>
      <c r="G1271" t="inlineStr">
        <is>
          <t>Telepathy</t>
        </is>
      </c>
      <c r="H1271" t="n">
        <v>100</v>
      </c>
      <c r="I1271" t="n">
        <v>100</v>
      </c>
      <c r="J1271" t="n">
        <v>120</v>
      </c>
      <c r="K1271" t="n">
        <v>150</v>
      </c>
      <c r="L1271" t="n">
        <v>120</v>
      </c>
      <c r="M1271" t="n">
        <v>90</v>
      </c>
      <c r="N1271" t="n">
        <v>680</v>
      </c>
    </row>
    <row r="1272">
      <c r="A1272" s="2" t="n">
        <v>10246</v>
      </c>
      <c r="B1272" s="2" t="inlineStr">
        <is>
          <t>Palkia Origin</t>
        </is>
      </c>
      <c r="C1272" s="2" t="inlineStr">
        <is>
          <t>Water</t>
        </is>
      </c>
      <c r="D1272" s="2" t="inlineStr">
        <is>
          <t>Dragon</t>
        </is>
      </c>
      <c r="E1272" s="2" t="inlineStr">
        <is>
          <t>Pressure</t>
        </is>
      </c>
      <c r="F1272" s="2" t="n"/>
      <c r="G1272" s="2" t="inlineStr">
        <is>
          <t>Telepathy</t>
        </is>
      </c>
      <c r="H1272" s="2" t="n">
        <v>90</v>
      </c>
      <c r="I1272" s="2" t="n">
        <v>100</v>
      </c>
      <c r="J1272" s="2" t="n">
        <v>100</v>
      </c>
      <c r="K1272" s="2" t="n">
        <v>150</v>
      </c>
      <c r="L1272" s="2" t="n">
        <v>120</v>
      </c>
      <c r="M1272" s="2" t="n">
        <v>120</v>
      </c>
      <c r="N1272" s="2" t="n">
        <v>680</v>
      </c>
    </row>
    <row r="1273">
      <c r="A1273" t="n">
        <v>10247</v>
      </c>
      <c r="B1273" t="inlineStr">
        <is>
          <t>Basculin White Striped</t>
        </is>
      </c>
      <c r="C1273" t="inlineStr">
        <is>
          <t>Water</t>
        </is>
      </c>
      <c r="E1273" t="inlineStr">
        <is>
          <t>Rattled</t>
        </is>
      </c>
      <c r="F1273" t="inlineStr">
        <is>
          <t>Adaptability</t>
        </is>
      </c>
      <c r="G1273" t="inlineStr">
        <is>
          <t>Mold Breaker</t>
        </is>
      </c>
      <c r="H1273" t="n">
        <v>70</v>
      </c>
      <c r="I1273" t="n">
        <v>92</v>
      </c>
      <c r="J1273" t="n">
        <v>65</v>
      </c>
      <c r="K1273" t="n">
        <v>80</v>
      </c>
      <c r="L1273" t="n">
        <v>55</v>
      </c>
      <c r="M1273" t="n">
        <v>98</v>
      </c>
      <c r="N1273" t="n">
        <v>460</v>
      </c>
    </row>
    <row r="1274">
      <c r="A1274" s="2" t="n">
        <v>10248</v>
      </c>
      <c r="B1274" s="2" t="inlineStr">
        <is>
          <t>Basculegion Female</t>
        </is>
      </c>
      <c r="C1274" s="2" t="inlineStr">
        <is>
          <t>Water</t>
        </is>
      </c>
      <c r="D1274" s="2" t="inlineStr">
        <is>
          <t>Ghost</t>
        </is>
      </c>
      <c r="E1274" s="2" t="inlineStr">
        <is>
          <t>Swift Swim</t>
        </is>
      </c>
      <c r="F1274" s="2" t="inlineStr">
        <is>
          <t>Adaptability</t>
        </is>
      </c>
      <c r="G1274" s="2" t="inlineStr">
        <is>
          <t>Mold Breaker</t>
        </is>
      </c>
      <c r="H1274" s="2" t="n">
        <v>120</v>
      </c>
      <c r="I1274" s="2" t="n">
        <v>92</v>
      </c>
      <c r="J1274" s="2" t="n">
        <v>65</v>
      </c>
      <c r="K1274" s="2" t="n">
        <v>100</v>
      </c>
      <c r="L1274" s="2" t="n">
        <v>75</v>
      </c>
      <c r="M1274" s="2" t="n">
        <v>78</v>
      </c>
      <c r="N1274" s="2" t="n">
        <v>530</v>
      </c>
    </row>
    <row r="1275">
      <c r="A1275" t="n">
        <v>10249</v>
      </c>
      <c r="B1275" t="inlineStr">
        <is>
          <t>Enamorus Therian</t>
        </is>
      </c>
      <c r="C1275" t="inlineStr">
        <is>
          <t>Fairy</t>
        </is>
      </c>
      <c r="D1275" t="inlineStr">
        <is>
          <t>Flying</t>
        </is>
      </c>
      <c r="E1275" t="inlineStr">
        <is>
          <t>Overcoat</t>
        </is>
      </c>
      <c r="H1275" t="n">
        <v>74</v>
      </c>
      <c r="I1275" t="n">
        <v>115</v>
      </c>
      <c r="J1275" t="n">
        <v>110</v>
      </c>
      <c r="K1275" t="n">
        <v>135</v>
      </c>
      <c r="L1275" t="n">
        <v>100</v>
      </c>
      <c r="M1275" t="n">
        <v>46</v>
      </c>
      <c r="N1275" t="n">
        <v>580</v>
      </c>
    </row>
    <row r="1276">
      <c r="A1276" s="2" t="n">
        <v>10250</v>
      </c>
      <c r="B1276" s="2" t="inlineStr">
        <is>
          <t>Tauros Paldea Combat Breed</t>
        </is>
      </c>
      <c r="C1276" s="2" t="inlineStr">
        <is>
          <t>Fighting</t>
        </is>
      </c>
      <c r="D1276" s="2" t="n"/>
      <c r="E1276" s="2" t="inlineStr">
        <is>
          <t>Intimidate</t>
        </is>
      </c>
      <c r="F1276" s="2" t="inlineStr">
        <is>
          <t>Anger Point</t>
        </is>
      </c>
      <c r="G1276" s="2" t="inlineStr">
        <is>
          <t>Cud Chew</t>
        </is>
      </c>
      <c r="H1276" s="2" t="n">
        <v>75</v>
      </c>
      <c r="I1276" s="2" t="n">
        <v>110</v>
      </c>
      <c r="J1276" s="2" t="n">
        <v>105</v>
      </c>
      <c r="K1276" s="2" t="n">
        <v>30</v>
      </c>
      <c r="L1276" s="2" t="n">
        <v>70</v>
      </c>
      <c r="M1276" s="2" t="n">
        <v>100</v>
      </c>
      <c r="N1276" s="2" t="n">
        <v>490</v>
      </c>
    </row>
    <row r="1277">
      <c r="A1277" t="n">
        <v>10251</v>
      </c>
      <c r="B1277" t="inlineStr">
        <is>
          <t>Tauros Paldea Blaze Breed</t>
        </is>
      </c>
      <c r="C1277" t="inlineStr">
        <is>
          <t>Fighting</t>
        </is>
      </c>
      <c r="D1277" t="inlineStr">
        <is>
          <t>Fire</t>
        </is>
      </c>
      <c r="E1277" t="inlineStr">
        <is>
          <t>Intimidate</t>
        </is>
      </c>
      <c r="F1277" t="inlineStr">
        <is>
          <t>Anger Point</t>
        </is>
      </c>
      <c r="G1277" t="inlineStr">
        <is>
          <t>Cud Chew</t>
        </is>
      </c>
      <c r="H1277" t="n">
        <v>75</v>
      </c>
      <c r="I1277" t="n">
        <v>110</v>
      </c>
      <c r="J1277" t="n">
        <v>105</v>
      </c>
      <c r="K1277" t="n">
        <v>30</v>
      </c>
      <c r="L1277" t="n">
        <v>70</v>
      </c>
      <c r="M1277" t="n">
        <v>100</v>
      </c>
      <c r="N1277" t="n">
        <v>490</v>
      </c>
    </row>
    <row r="1278">
      <c r="A1278" s="2" t="n">
        <v>10252</v>
      </c>
      <c r="B1278" s="2" t="inlineStr">
        <is>
          <t>Tauros Paldea Aqua Breed</t>
        </is>
      </c>
      <c r="C1278" s="2" t="inlineStr">
        <is>
          <t>Fighting</t>
        </is>
      </c>
      <c r="D1278" s="2" t="inlineStr">
        <is>
          <t>Water</t>
        </is>
      </c>
      <c r="E1278" s="2" t="inlineStr">
        <is>
          <t>Intimidate</t>
        </is>
      </c>
      <c r="F1278" s="2" t="inlineStr">
        <is>
          <t>Anger Point</t>
        </is>
      </c>
      <c r="G1278" s="2" t="inlineStr">
        <is>
          <t>Cud Chew</t>
        </is>
      </c>
      <c r="H1278" s="2" t="n">
        <v>75</v>
      </c>
      <c r="I1278" s="2" t="n">
        <v>110</v>
      </c>
      <c r="J1278" s="2" t="n">
        <v>105</v>
      </c>
      <c r="K1278" s="2" t="n">
        <v>30</v>
      </c>
      <c r="L1278" s="2" t="n">
        <v>70</v>
      </c>
      <c r="M1278" s="2" t="n">
        <v>100</v>
      </c>
      <c r="N1278" s="2" t="n">
        <v>490</v>
      </c>
    </row>
    <row r="1279">
      <c r="A1279" t="n">
        <v>10253</v>
      </c>
      <c r="B1279" t="inlineStr">
        <is>
          <t>Wooper Paldea</t>
        </is>
      </c>
      <c r="C1279" t="inlineStr">
        <is>
          <t>Poison</t>
        </is>
      </c>
      <c r="D1279" t="inlineStr">
        <is>
          <t>Ground</t>
        </is>
      </c>
      <c r="E1279" t="inlineStr">
        <is>
          <t>Poison Point</t>
        </is>
      </c>
      <c r="F1279" t="inlineStr">
        <is>
          <t>Water Absorb</t>
        </is>
      </c>
      <c r="G1279" t="inlineStr">
        <is>
          <t>Unaware</t>
        </is>
      </c>
      <c r="H1279" t="n">
        <v>55</v>
      </c>
      <c r="I1279" t="n">
        <v>45</v>
      </c>
      <c r="J1279" t="n">
        <v>45</v>
      </c>
      <c r="K1279" t="n">
        <v>25</v>
      </c>
      <c r="L1279" t="n">
        <v>25</v>
      </c>
      <c r="M1279" t="n">
        <v>15</v>
      </c>
      <c r="N1279" t="n">
        <v>210</v>
      </c>
    </row>
    <row r="1280">
      <c r="A1280" s="2" t="n">
        <v>10254</v>
      </c>
      <c r="B1280" s="2" t="inlineStr">
        <is>
          <t>Oinkologne Female</t>
        </is>
      </c>
      <c r="C1280" s="2" t="inlineStr">
        <is>
          <t>Normal</t>
        </is>
      </c>
      <c r="D1280" s="2" t="n"/>
      <c r="E1280" s="2" t="inlineStr">
        <is>
          <t>Aroma Veil</t>
        </is>
      </c>
      <c r="F1280" s="2" t="inlineStr">
        <is>
          <t>Gluttony</t>
        </is>
      </c>
      <c r="G1280" s="2" t="inlineStr">
        <is>
          <t>Thick Fat</t>
        </is>
      </c>
      <c r="H1280" s="2" t="n">
        <v>115</v>
      </c>
      <c r="I1280" s="2" t="n">
        <v>90</v>
      </c>
      <c r="J1280" s="2" t="n">
        <v>70</v>
      </c>
      <c r="K1280" s="2" t="n">
        <v>59</v>
      </c>
      <c r="L1280" s="2" t="n">
        <v>90</v>
      </c>
      <c r="M1280" s="2" t="n">
        <v>65</v>
      </c>
      <c r="N1280" s="2" t="n">
        <v>489</v>
      </c>
    </row>
    <row r="1281">
      <c r="A1281" t="n">
        <v>10255</v>
      </c>
      <c r="B1281" t="inlineStr">
        <is>
          <t>Dudunsparce Three Segment</t>
        </is>
      </c>
      <c r="C1281" t="inlineStr">
        <is>
          <t>Normal</t>
        </is>
      </c>
      <c r="E1281" t="inlineStr">
        <is>
          <t>Serene Grace</t>
        </is>
      </c>
      <c r="F1281" t="inlineStr">
        <is>
          <t>Run Away</t>
        </is>
      </c>
      <c r="G1281" t="inlineStr">
        <is>
          <t>Rattled</t>
        </is>
      </c>
      <c r="H1281" t="n">
        <v>125</v>
      </c>
      <c r="I1281" t="n">
        <v>100</v>
      </c>
      <c r="J1281" t="n">
        <v>80</v>
      </c>
      <c r="K1281" t="n">
        <v>85</v>
      </c>
      <c r="L1281" t="n">
        <v>75</v>
      </c>
      <c r="M1281" t="n">
        <v>55</v>
      </c>
      <c r="N1281" t="n">
        <v>520</v>
      </c>
    </row>
    <row r="1282">
      <c r="A1282" s="2" t="n">
        <v>10256</v>
      </c>
      <c r="B1282" s="2" t="inlineStr">
        <is>
          <t>Palafin Hero</t>
        </is>
      </c>
      <c r="C1282" s="2" t="inlineStr">
        <is>
          <t>Water</t>
        </is>
      </c>
      <c r="D1282" s="2" t="n"/>
      <c r="E1282" s="2" t="inlineStr">
        <is>
          <t>Zero To Hero</t>
        </is>
      </c>
      <c r="F1282" s="2" t="n"/>
      <c r="G1282" s="2" t="inlineStr">
        <is>
          <t>Zero To Hero</t>
        </is>
      </c>
      <c r="H1282" s="2" t="n">
        <v>100</v>
      </c>
      <c r="I1282" s="2" t="n">
        <v>160</v>
      </c>
      <c r="J1282" s="2" t="n">
        <v>97</v>
      </c>
      <c r="K1282" s="2" t="n">
        <v>106</v>
      </c>
      <c r="L1282" s="2" t="n">
        <v>87</v>
      </c>
      <c r="M1282" s="2" t="n">
        <v>100</v>
      </c>
      <c r="N1282" s="2" t="n">
        <v>650</v>
      </c>
    </row>
    <row r="1283">
      <c r="A1283" t="n">
        <v>10257</v>
      </c>
      <c r="B1283" t="inlineStr">
        <is>
          <t>Maushold Family Of Three</t>
        </is>
      </c>
      <c r="C1283" t="inlineStr">
        <is>
          <t>Normal</t>
        </is>
      </c>
      <c r="E1283" t="inlineStr">
        <is>
          <t>Friend Guard</t>
        </is>
      </c>
      <c r="F1283" t="inlineStr">
        <is>
          <t>Cheek Pouch</t>
        </is>
      </c>
      <c r="G1283" t="inlineStr">
        <is>
          <t>Technician</t>
        </is>
      </c>
      <c r="H1283" t="n">
        <v>74</v>
      </c>
      <c r="I1283" t="n">
        <v>75</v>
      </c>
      <c r="J1283" t="n">
        <v>70</v>
      </c>
      <c r="K1283" t="n">
        <v>65</v>
      </c>
      <c r="L1283" t="n">
        <v>75</v>
      </c>
      <c r="M1283" t="n">
        <v>111</v>
      </c>
      <c r="N1283" t="n">
        <v>470</v>
      </c>
    </row>
    <row r="1284">
      <c r="A1284" s="2" t="n">
        <v>10258</v>
      </c>
      <c r="B1284" s="2" t="inlineStr">
        <is>
          <t>Tatsugiri Droopy</t>
        </is>
      </c>
      <c r="C1284" s="2" t="inlineStr">
        <is>
          <t>Dragon</t>
        </is>
      </c>
      <c r="D1284" s="2" t="inlineStr">
        <is>
          <t>Water</t>
        </is>
      </c>
      <c r="E1284" s="2" t="inlineStr">
        <is>
          <t>Commander</t>
        </is>
      </c>
      <c r="F1284" s="2" t="n"/>
      <c r="G1284" s="2" t="inlineStr">
        <is>
          <t>Storm Drain</t>
        </is>
      </c>
      <c r="H1284" s="2" t="n">
        <v>68</v>
      </c>
      <c r="I1284" s="2" t="n">
        <v>50</v>
      </c>
      <c r="J1284" s="2" t="n">
        <v>60</v>
      </c>
      <c r="K1284" s="2" t="n">
        <v>120</v>
      </c>
      <c r="L1284" s="2" t="n">
        <v>95</v>
      </c>
      <c r="M1284" s="2" t="n">
        <v>82</v>
      </c>
      <c r="N1284" s="2" t="n">
        <v>475</v>
      </c>
    </row>
    <row r="1285">
      <c r="A1285" t="n">
        <v>10259</v>
      </c>
      <c r="B1285" t="inlineStr">
        <is>
          <t>Tatsugiri Stretchy</t>
        </is>
      </c>
      <c r="C1285" t="inlineStr">
        <is>
          <t>Dragon</t>
        </is>
      </c>
      <c r="D1285" t="inlineStr">
        <is>
          <t>Water</t>
        </is>
      </c>
      <c r="E1285" t="inlineStr">
        <is>
          <t>Commander</t>
        </is>
      </c>
      <c r="G1285" t="inlineStr">
        <is>
          <t>Storm Drain</t>
        </is>
      </c>
      <c r="H1285" t="n">
        <v>68</v>
      </c>
      <c r="I1285" t="n">
        <v>50</v>
      </c>
      <c r="J1285" t="n">
        <v>60</v>
      </c>
      <c r="K1285" t="n">
        <v>120</v>
      </c>
      <c r="L1285" t="n">
        <v>95</v>
      </c>
      <c r="M1285" t="n">
        <v>82</v>
      </c>
      <c r="N1285" t="n">
        <v>475</v>
      </c>
    </row>
    <row r="1286">
      <c r="A1286" s="2" t="n">
        <v>10260</v>
      </c>
      <c r="B1286" s="2" t="inlineStr">
        <is>
          <t>Squawkabilly Blue Plumage</t>
        </is>
      </c>
      <c r="C1286" s="2" t="inlineStr">
        <is>
          <t>Normal</t>
        </is>
      </c>
      <c r="D1286" s="2" t="inlineStr">
        <is>
          <t>Flying</t>
        </is>
      </c>
      <c r="E1286" s="2" t="inlineStr">
        <is>
          <t>Intimidate</t>
        </is>
      </c>
      <c r="F1286" s="2" t="inlineStr">
        <is>
          <t>Hustle</t>
        </is>
      </c>
      <c r="G1286" s="2" t="inlineStr">
        <is>
          <t>Guts</t>
        </is>
      </c>
      <c r="H1286" s="2" t="n">
        <v>82</v>
      </c>
      <c r="I1286" s="2" t="n">
        <v>96</v>
      </c>
      <c r="J1286" s="2" t="n">
        <v>51</v>
      </c>
      <c r="K1286" s="2" t="n">
        <v>45</v>
      </c>
      <c r="L1286" s="2" t="n">
        <v>51</v>
      </c>
      <c r="M1286" s="2" t="n">
        <v>92</v>
      </c>
      <c r="N1286" s="2" t="n">
        <v>417</v>
      </c>
    </row>
    <row r="1287">
      <c r="A1287" t="n">
        <v>10261</v>
      </c>
      <c r="B1287" t="inlineStr">
        <is>
          <t>Squawkabilly Yellow Plumage</t>
        </is>
      </c>
      <c r="C1287" t="inlineStr">
        <is>
          <t>Normal</t>
        </is>
      </c>
      <c r="D1287" t="inlineStr">
        <is>
          <t>Flying</t>
        </is>
      </c>
      <c r="E1287" t="inlineStr">
        <is>
          <t>Intimidate</t>
        </is>
      </c>
      <c r="F1287" t="inlineStr">
        <is>
          <t>Hustle</t>
        </is>
      </c>
      <c r="G1287" t="inlineStr">
        <is>
          <t>Sheer Force</t>
        </is>
      </c>
      <c r="H1287" t="n">
        <v>82</v>
      </c>
      <c r="I1287" t="n">
        <v>96</v>
      </c>
      <c r="J1287" t="n">
        <v>51</v>
      </c>
      <c r="K1287" t="n">
        <v>45</v>
      </c>
      <c r="L1287" t="n">
        <v>51</v>
      </c>
      <c r="M1287" t="n">
        <v>92</v>
      </c>
      <c r="N1287" t="n">
        <v>417</v>
      </c>
    </row>
    <row r="1288">
      <c r="A1288" s="2" t="n">
        <v>10262</v>
      </c>
      <c r="B1288" s="2" t="inlineStr">
        <is>
          <t>Squawkabilly White Plumage</t>
        </is>
      </c>
      <c r="C1288" s="2" t="inlineStr">
        <is>
          <t>Normal</t>
        </is>
      </c>
      <c r="D1288" s="2" t="inlineStr">
        <is>
          <t>Flying</t>
        </is>
      </c>
      <c r="E1288" s="2" t="inlineStr">
        <is>
          <t>Intimidate</t>
        </is>
      </c>
      <c r="F1288" s="2" t="inlineStr">
        <is>
          <t>Hustle</t>
        </is>
      </c>
      <c r="G1288" s="2" t="inlineStr">
        <is>
          <t>Sheer Force</t>
        </is>
      </c>
      <c r="H1288" s="2" t="n">
        <v>82</v>
      </c>
      <c r="I1288" s="2" t="n">
        <v>96</v>
      </c>
      <c r="J1288" s="2" t="n">
        <v>51</v>
      </c>
      <c r="K1288" s="2" t="n">
        <v>45</v>
      </c>
      <c r="L1288" s="2" t="n">
        <v>51</v>
      </c>
      <c r="M1288" s="2" t="n">
        <v>92</v>
      </c>
      <c r="N1288" s="2" t="n">
        <v>417</v>
      </c>
    </row>
    <row r="1289">
      <c r="A1289" t="n">
        <v>10263</v>
      </c>
      <c r="B1289" t="inlineStr">
        <is>
          <t>Gimmighoul Roaming</t>
        </is>
      </c>
      <c r="C1289" t="inlineStr">
        <is>
          <t>Ghost</t>
        </is>
      </c>
      <c r="E1289" t="inlineStr">
        <is>
          <t>Run Away</t>
        </is>
      </c>
      <c r="G1289" t="inlineStr">
        <is>
          <t>Run Away</t>
        </is>
      </c>
      <c r="H1289" t="n">
        <v>45</v>
      </c>
      <c r="I1289" t="n">
        <v>30</v>
      </c>
      <c r="J1289" t="n">
        <v>25</v>
      </c>
      <c r="K1289" t="n">
        <v>75</v>
      </c>
      <c r="L1289" t="n">
        <v>45</v>
      </c>
      <c r="M1289" t="n">
        <v>80</v>
      </c>
      <c r="N1289" t="n">
        <v>300</v>
      </c>
    </row>
    <row r="1290">
      <c r="A1290" s="2" t="n">
        <v>10264</v>
      </c>
      <c r="B1290" s="2" t="inlineStr">
        <is>
          <t>Koraidon Limited Build</t>
        </is>
      </c>
      <c r="C1290" s="2" t="inlineStr">
        <is>
          <t>Fighting</t>
        </is>
      </c>
      <c r="D1290" s="2" t="inlineStr">
        <is>
          <t>Dragon</t>
        </is>
      </c>
      <c r="E1290" s="2" t="inlineStr">
        <is>
          <t>Orichalcum Pulse</t>
        </is>
      </c>
      <c r="F1290" s="2" t="n"/>
      <c r="G1290" s="2" t="inlineStr">
        <is>
          <t>Orichalcum Pulse</t>
        </is>
      </c>
      <c r="H1290" s="2" t="n">
        <v>100</v>
      </c>
      <c r="I1290" s="2" t="n">
        <v>135</v>
      </c>
      <c r="J1290" s="2" t="n">
        <v>115</v>
      </c>
      <c r="K1290" s="2" t="n">
        <v>85</v>
      </c>
      <c r="L1290" s="2" t="n">
        <v>100</v>
      </c>
      <c r="M1290" s="2" t="n">
        <v>135</v>
      </c>
      <c r="N1290" s="2" t="n">
        <v>670</v>
      </c>
    </row>
    <row r="1291">
      <c r="A1291" t="n">
        <v>10265</v>
      </c>
      <c r="B1291" t="inlineStr">
        <is>
          <t>Koraidon Sprinting Build</t>
        </is>
      </c>
      <c r="C1291" t="inlineStr">
        <is>
          <t>Fighting</t>
        </is>
      </c>
      <c r="D1291" t="inlineStr">
        <is>
          <t>Dragon</t>
        </is>
      </c>
      <c r="E1291" t="inlineStr">
        <is>
          <t>Orichalcum Pulse</t>
        </is>
      </c>
      <c r="G1291" t="inlineStr">
        <is>
          <t>Orichalcum Pulse</t>
        </is>
      </c>
      <c r="H1291" t="n">
        <v>100</v>
      </c>
      <c r="I1291" t="n">
        <v>135</v>
      </c>
      <c r="J1291" t="n">
        <v>115</v>
      </c>
      <c r="K1291" t="n">
        <v>85</v>
      </c>
      <c r="L1291" t="n">
        <v>100</v>
      </c>
      <c r="M1291" t="n">
        <v>135</v>
      </c>
      <c r="N1291" t="n">
        <v>670</v>
      </c>
    </row>
    <row r="1292">
      <c r="A1292" s="2" t="n">
        <v>10266</v>
      </c>
      <c r="B1292" s="2" t="inlineStr">
        <is>
          <t>Koraidon Swimming Build</t>
        </is>
      </c>
      <c r="C1292" s="2" t="inlineStr">
        <is>
          <t>Fighting</t>
        </is>
      </c>
      <c r="D1292" s="2" t="inlineStr">
        <is>
          <t>Dragon</t>
        </is>
      </c>
      <c r="E1292" s="2" t="inlineStr">
        <is>
          <t>Orichalcum Pulse</t>
        </is>
      </c>
      <c r="F1292" s="2" t="n"/>
      <c r="G1292" s="2" t="inlineStr">
        <is>
          <t>Orichalcum Pulse</t>
        </is>
      </c>
      <c r="H1292" s="2" t="n">
        <v>100</v>
      </c>
      <c r="I1292" s="2" t="n">
        <v>135</v>
      </c>
      <c r="J1292" s="2" t="n">
        <v>115</v>
      </c>
      <c r="K1292" s="2" t="n">
        <v>85</v>
      </c>
      <c r="L1292" s="2" t="n">
        <v>100</v>
      </c>
      <c r="M1292" s="2" t="n">
        <v>135</v>
      </c>
      <c r="N1292" s="2" t="n">
        <v>670</v>
      </c>
    </row>
    <row r="1293">
      <c r="A1293" t="n">
        <v>10267</v>
      </c>
      <c r="B1293" t="inlineStr">
        <is>
          <t>Koraidon Gliding Build</t>
        </is>
      </c>
      <c r="C1293" t="inlineStr">
        <is>
          <t>Fighting</t>
        </is>
      </c>
      <c r="D1293" t="inlineStr">
        <is>
          <t>Dragon</t>
        </is>
      </c>
      <c r="E1293" t="inlineStr">
        <is>
          <t>Orichalcum Pulse</t>
        </is>
      </c>
      <c r="G1293" t="inlineStr">
        <is>
          <t>Orichalcum Pulse</t>
        </is>
      </c>
      <c r="H1293" t="n">
        <v>100</v>
      </c>
      <c r="I1293" t="n">
        <v>135</v>
      </c>
      <c r="J1293" t="n">
        <v>115</v>
      </c>
      <c r="K1293" t="n">
        <v>85</v>
      </c>
      <c r="L1293" t="n">
        <v>100</v>
      </c>
      <c r="M1293" t="n">
        <v>135</v>
      </c>
      <c r="N1293" t="n">
        <v>670</v>
      </c>
    </row>
    <row r="1294">
      <c r="A1294" s="2" t="n">
        <v>10268</v>
      </c>
      <c r="B1294" s="2" t="inlineStr">
        <is>
          <t>Miraidon Low Power Mode</t>
        </is>
      </c>
      <c r="C1294" s="2" t="inlineStr">
        <is>
          <t>Electric</t>
        </is>
      </c>
      <c r="D1294" s="2" t="inlineStr">
        <is>
          <t>Dragon</t>
        </is>
      </c>
      <c r="E1294" s="2" t="inlineStr">
        <is>
          <t>Hadron Engine</t>
        </is>
      </c>
      <c r="F1294" s="2" t="n"/>
      <c r="G1294" s="2" t="inlineStr">
        <is>
          <t>Hadron Engine</t>
        </is>
      </c>
      <c r="H1294" s="2" t="n">
        <v>100</v>
      </c>
      <c r="I1294" s="2" t="n">
        <v>85</v>
      </c>
      <c r="J1294" s="2" t="n">
        <v>100</v>
      </c>
      <c r="K1294" s="2" t="n">
        <v>135</v>
      </c>
      <c r="L1294" s="2" t="n">
        <v>115</v>
      </c>
      <c r="M1294" s="2" t="n">
        <v>135</v>
      </c>
      <c r="N1294" s="2" t="n">
        <v>670</v>
      </c>
    </row>
    <row r="1295">
      <c r="A1295" t="n">
        <v>10269</v>
      </c>
      <c r="B1295" t="inlineStr">
        <is>
          <t>Miraidon Drive Mode</t>
        </is>
      </c>
      <c r="C1295" t="inlineStr">
        <is>
          <t>Electric</t>
        </is>
      </c>
      <c r="D1295" t="inlineStr">
        <is>
          <t>Dragon</t>
        </is>
      </c>
      <c r="E1295" t="inlineStr">
        <is>
          <t>Hadron Engine</t>
        </is>
      </c>
      <c r="G1295" t="inlineStr">
        <is>
          <t>Hadron Engine</t>
        </is>
      </c>
      <c r="H1295" t="n">
        <v>100</v>
      </c>
      <c r="I1295" t="n">
        <v>85</v>
      </c>
      <c r="J1295" t="n">
        <v>100</v>
      </c>
      <c r="K1295" t="n">
        <v>135</v>
      </c>
      <c r="L1295" t="n">
        <v>115</v>
      </c>
      <c r="M1295" t="n">
        <v>135</v>
      </c>
      <c r="N1295" t="n">
        <v>670</v>
      </c>
    </row>
    <row r="1296">
      <c r="A1296" s="2" t="n">
        <v>10270</v>
      </c>
      <c r="B1296" s="2" t="inlineStr">
        <is>
          <t>Miraidon Aquatic Mode</t>
        </is>
      </c>
      <c r="C1296" s="2" t="inlineStr">
        <is>
          <t>Electric</t>
        </is>
      </c>
      <c r="D1296" s="2" t="inlineStr">
        <is>
          <t>Dragon</t>
        </is>
      </c>
      <c r="E1296" s="2" t="inlineStr">
        <is>
          <t>Hadron Engine</t>
        </is>
      </c>
      <c r="F1296" s="2" t="n"/>
      <c r="G1296" s="2" t="inlineStr">
        <is>
          <t>Hadron Engine</t>
        </is>
      </c>
      <c r="H1296" s="2" t="n">
        <v>100</v>
      </c>
      <c r="I1296" s="2" t="n">
        <v>85</v>
      </c>
      <c r="J1296" s="2" t="n">
        <v>100</v>
      </c>
      <c r="K1296" s="2" t="n">
        <v>135</v>
      </c>
      <c r="L1296" s="2" t="n">
        <v>115</v>
      </c>
      <c r="M1296" s="2" t="n">
        <v>135</v>
      </c>
      <c r="N1296" s="2" t="n">
        <v>670</v>
      </c>
    </row>
    <row r="1297">
      <c r="A1297" t="n">
        <v>10271</v>
      </c>
      <c r="B1297" t="inlineStr">
        <is>
          <t>Miraidon Glide Mode</t>
        </is>
      </c>
      <c r="C1297" t="inlineStr">
        <is>
          <t>Electric</t>
        </is>
      </c>
      <c r="D1297" t="inlineStr">
        <is>
          <t>Dragon</t>
        </is>
      </c>
      <c r="E1297" t="inlineStr">
        <is>
          <t>Hadron Engine</t>
        </is>
      </c>
      <c r="G1297" t="inlineStr">
        <is>
          <t>Hadron Engine</t>
        </is>
      </c>
      <c r="H1297" t="n">
        <v>100</v>
      </c>
      <c r="I1297" t="n">
        <v>85</v>
      </c>
      <c r="J1297" t="n">
        <v>100</v>
      </c>
      <c r="K1297" t="n">
        <v>135</v>
      </c>
      <c r="L1297" t="n">
        <v>115</v>
      </c>
      <c r="M1297" t="n">
        <v>135</v>
      </c>
      <c r="N1297" t="n">
        <v>670</v>
      </c>
    </row>
    <row r="1298">
      <c r="A1298" s="2" t="n">
        <v>10272</v>
      </c>
      <c r="B1298" s="2" t="inlineStr">
        <is>
          <t>Ursaluna Bloodmoon</t>
        </is>
      </c>
      <c r="C1298" s="2" t="inlineStr">
        <is>
          <t>Ground</t>
        </is>
      </c>
      <c r="D1298" s="2" t="inlineStr">
        <is>
          <t>Normal</t>
        </is>
      </c>
      <c r="E1298" s="2" t="inlineStr">
        <is>
          <t>Minds Eye</t>
        </is>
      </c>
      <c r="F1298" s="2" t="n"/>
      <c r="G1298" s="2" t="n"/>
      <c r="H1298" s="2" t="n">
        <v>113</v>
      </c>
      <c r="I1298" s="2" t="n">
        <v>70</v>
      </c>
      <c r="J1298" s="2" t="n">
        <v>120</v>
      </c>
      <c r="K1298" s="2" t="n">
        <v>135</v>
      </c>
      <c r="L1298" s="2" t="n">
        <v>65</v>
      </c>
      <c r="M1298" s="2" t="n">
        <v>52</v>
      </c>
      <c r="N1298" s="2" t="n">
        <v>555</v>
      </c>
    </row>
    <row r="1299">
      <c r="A1299" t="n">
        <v>10273</v>
      </c>
      <c r="B1299" t="inlineStr">
        <is>
          <t>Ogerpon Wellspring Mask</t>
        </is>
      </c>
      <c r="C1299" t="inlineStr">
        <is>
          <t>Grass</t>
        </is>
      </c>
      <c r="D1299" t="inlineStr">
        <is>
          <t>Water</t>
        </is>
      </c>
      <c r="E1299" t="inlineStr">
        <is>
          <t>Water Absorb</t>
        </is>
      </c>
      <c r="H1299" t="n">
        <v>80</v>
      </c>
      <c r="I1299" t="n">
        <v>120</v>
      </c>
      <c r="J1299" t="n">
        <v>84</v>
      </c>
      <c r="K1299" t="n">
        <v>60</v>
      </c>
      <c r="L1299" t="n">
        <v>96</v>
      </c>
      <c r="M1299" t="n">
        <v>110</v>
      </c>
      <c r="N1299" t="n">
        <v>550</v>
      </c>
    </row>
    <row r="1300">
      <c r="A1300" s="2" t="n">
        <v>10274</v>
      </c>
      <c r="B1300" s="2" t="inlineStr">
        <is>
          <t>Ogerpon Hearthflame Mask</t>
        </is>
      </c>
      <c r="C1300" s="2" t="inlineStr">
        <is>
          <t>Grass</t>
        </is>
      </c>
      <c r="D1300" s="2" t="inlineStr">
        <is>
          <t>Fire</t>
        </is>
      </c>
      <c r="E1300" s="2" t="inlineStr">
        <is>
          <t>Mold Breaker</t>
        </is>
      </c>
      <c r="F1300" s="2" t="n"/>
      <c r="G1300" s="2" t="n"/>
      <c r="H1300" s="2" t="n">
        <v>80</v>
      </c>
      <c r="I1300" s="2" t="n">
        <v>120</v>
      </c>
      <c r="J1300" s="2" t="n">
        <v>84</v>
      </c>
      <c r="K1300" s="2" t="n">
        <v>60</v>
      </c>
      <c r="L1300" s="2" t="n">
        <v>96</v>
      </c>
      <c r="M1300" s="2" t="n">
        <v>110</v>
      </c>
      <c r="N1300" s="2" t="n">
        <v>550</v>
      </c>
    </row>
    <row r="1301">
      <c r="A1301" t="n">
        <v>10275</v>
      </c>
      <c r="B1301" t="inlineStr">
        <is>
          <t>Ogerpon Cornerstone Mask</t>
        </is>
      </c>
      <c r="C1301" t="inlineStr">
        <is>
          <t>Grass</t>
        </is>
      </c>
      <c r="D1301" t="inlineStr">
        <is>
          <t>Rock</t>
        </is>
      </c>
      <c r="E1301" t="inlineStr">
        <is>
          <t>Sturdy</t>
        </is>
      </c>
      <c r="H1301" t="n">
        <v>80</v>
      </c>
      <c r="I1301" t="n">
        <v>120</v>
      </c>
      <c r="J1301" t="n">
        <v>84</v>
      </c>
      <c r="K1301" t="n">
        <v>60</v>
      </c>
      <c r="L1301" t="n">
        <v>96</v>
      </c>
      <c r="M1301" t="n">
        <v>110</v>
      </c>
      <c r="N1301" t="n">
        <v>550</v>
      </c>
    </row>
    <row r="1302">
      <c r="A1302" s="2" t="n">
        <v>10276</v>
      </c>
      <c r="B1302" s="2" t="inlineStr">
        <is>
          <t>Terapagos Terastal</t>
        </is>
      </c>
      <c r="C1302" s="2" t="inlineStr">
        <is>
          <t>Normal</t>
        </is>
      </c>
      <c r="D1302" s="2" t="n"/>
      <c r="E1302" s="2" t="inlineStr">
        <is>
          <t>Tera Shell</t>
        </is>
      </c>
      <c r="F1302" s="2" t="n"/>
      <c r="G1302" s="2" t="n"/>
      <c r="H1302" s="2" t="n">
        <v>95</v>
      </c>
      <c r="I1302" s="2" t="n">
        <v>95</v>
      </c>
      <c r="J1302" s="2" t="n">
        <v>110</v>
      </c>
      <c r="K1302" s="2" t="n">
        <v>105</v>
      </c>
      <c r="L1302" s="2" t="n">
        <v>110</v>
      </c>
      <c r="M1302" s="2" t="n">
        <v>85</v>
      </c>
      <c r="N1302" s="2" t="n">
        <v>600</v>
      </c>
    </row>
    <row r="1303">
      <c r="A1303" t="n">
        <v>10277</v>
      </c>
      <c r="B1303" t="inlineStr">
        <is>
          <t>Terapagos Stellar</t>
        </is>
      </c>
      <c r="C1303" t="inlineStr">
        <is>
          <t>Normal</t>
        </is>
      </c>
      <c r="E1303" t="inlineStr">
        <is>
          <t>Teraform Zero</t>
        </is>
      </c>
      <c r="H1303" t="n">
        <v>160</v>
      </c>
      <c r="I1303" t="n">
        <v>105</v>
      </c>
      <c r="J1303" t="n">
        <v>110</v>
      </c>
      <c r="K1303" t="n">
        <v>130</v>
      </c>
      <c r="L1303" t="n">
        <v>110</v>
      </c>
      <c r="M1303" t="n">
        <v>85</v>
      </c>
      <c r="N1303" t="n">
        <v>700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0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Abilities</t>
        </is>
      </c>
      <c r="C1" s="3" t="inlineStr">
        <is>
          <t>Types</t>
        </is>
      </c>
      <c r="E1" t="inlineStr">
        <is>
          <t>All Pokemon Names</t>
        </is>
      </c>
    </row>
    <row r="2">
      <c r="A2" t="inlineStr">
        <is>
          <t>Adaptability</t>
        </is>
      </c>
      <c r="C2" t="inlineStr">
        <is>
          <t>Bug</t>
        </is>
      </c>
      <c r="E2" t="inlineStr">
        <is>
          <t>Bulbasaur</t>
        </is>
      </c>
    </row>
    <row r="3">
      <c r="A3" t="inlineStr">
        <is>
          <t>Aerilate</t>
        </is>
      </c>
      <c r="C3" t="inlineStr">
        <is>
          <t>Dark</t>
        </is>
      </c>
      <c r="E3" t="inlineStr">
        <is>
          <t>Ivysaur</t>
        </is>
      </c>
    </row>
    <row r="4">
      <c r="A4" t="inlineStr">
        <is>
          <t>Aftermath</t>
        </is>
      </c>
      <c r="C4" t="inlineStr">
        <is>
          <t>Dragon</t>
        </is>
      </c>
      <c r="E4" t="inlineStr">
        <is>
          <t>Venusaur</t>
        </is>
      </c>
    </row>
    <row r="5">
      <c r="A5" t="inlineStr">
        <is>
          <t>Air Lock</t>
        </is>
      </c>
      <c r="C5" t="inlineStr">
        <is>
          <t>Electric</t>
        </is>
      </c>
      <c r="E5" t="inlineStr">
        <is>
          <t>Charmander</t>
        </is>
      </c>
    </row>
    <row r="6">
      <c r="A6" t="inlineStr">
        <is>
          <t>Analytic</t>
        </is>
      </c>
      <c r="C6" t="inlineStr">
        <is>
          <t>Fairy</t>
        </is>
      </c>
      <c r="E6" t="inlineStr">
        <is>
          <t>Charmeleon</t>
        </is>
      </c>
    </row>
    <row r="7">
      <c r="A7" t="inlineStr">
        <is>
          <t>Anger Point</t>
        </is>
      </c>
      <c r="C7" t="inlineStr">
        <is>
          <t>Fighting</t>
        </is>
      </c>
      <c r="E7" t="inlineStr">
        <is>
          <t>Charizard</t>
        </is>
      </c>
    </row>
    <row r="8">
      <c r="A8" t="inlineStr">
        <is>
          <t>Anger Shell</t>
        </is>
      </c>
      <c r="C8" t="inlineStr">
        <is>
          <t>Fire</t>
        </is>
      </c>
      <c r="E8" t="inlineStr">
        <is>
          <t>Squirtle</t>
        </is>
      </c>
    </row>
    <row r="9">
      <c r="A9" t="inlineStr">
        <is>
          <t>Anticipation</t>
        </is>
      </c>
      <c r="C9" t="inlineStr">
        <is>
          <t>Flying</t>
        </is>
      </c>
      <c r="E9" t="inlineStr">
        <is>
          <t>Wartortle</t>
        </is>
      </c>
    </row>
    <row r="10">
      <c r="A10" t="inlineStr">
        <is>
          <t>Arena Trap</t>
        </is>
      </c>
      <c r="C10" t="inlineStr">
        <is>
          <t>Ghost</t>
        </is>
      </c>
      <c r="E10" t="inlineStr">
        <is>
          <t>Blastoise</t>
        </is>
      </c>
    </row>
    <row r="11">
      <c r="A11" t="inlineStr">
        <is>
          <t>Armor Tail</t>
        </is>
      </c>
      <c r="C11" t="inlineStr">
        <is>
          <t>Grass</t>
        </is>
      </c>
      <c r="E11" t="inlineStr">
        <is>
          <t>Caterpie</t>
        </is>
      </c>
    </row>
    <row r="12">
      <c r="A12" t="inlineStr">
        <is>
          <t>Aroma Veil</t>
        </is>
      </c>
      <c r="C12" t="inlineStr">
        <is>
          <t>Ground</t>
        </is>
      </c>
      <c r="E12" t="inlineStr">
        <is>
          <t>Metapod</t>
        </is>
      </c>
    </row>
    <row r="13">
      <c r="A13" t="inlineStr">
        <is>
          <t>As One Glastrier</t>
        </is>
      </c>
      <c r="C13" t="inlineStr">
        <is>
          <t>Ice</t>
        </is>
      </c>
      <c r="E13" t="inlineStr">
        <is>
          <t>Butterfree</t>
        </is>
      </c>
    </row>
    <row r="14">
      <c r="A14" t="inlineStr">
        <is>
          <t>As One Spectrier</t>
        </is>
      </c>
      <c r="C14" t="inlineStr">
        <is>
          <t>Normal</t>
        </is>
      </c>
      <c r="E14" t="inlineStr">
        <is>
          <t>Weedle</t>
        </is>
      </c>
    </row>
    <row r="15">
      <c r="A15" t="inlineStr">
        <is>
          <t>Aura Break</t>
        </is>
      </c>
      <c r="C15" t="inlineStr">
        <is>
          <t>Poison</t>
        </is>
      </c>
      <c r="E15" t="inlineStr">
        <is>
          <t>Kakuna</t>
        </is>
      </c>
    </row>
    <row r="16">
      <c r="A16" t="inlineStr">
        <is>
          <t>Bad Dreams</t>
        </is>
      </c>
      <c r="C16" t="inlineStr">
        <is>
          <t>Psychic</t>
        </is>
      </c>
      <c r="E16" t="inlineStr">
        <is>
          <t>Beedrill</t>
        </is>
      </c>
    </row>
    <row r="17">
      <c r="A17" t="inlineStr">
        <is>
          <t>Ball Fetch</t>
        </is>
      </c>
      <c r="C17" t="inlineStr">
        <is>
          <t>Rock</t>
        </is>
      </c>
      <c r="E17" t="inlineStr">
        <is>
          <t>Pidgey</t>
        </is>
      </c>
    </row>
    <row r="18">
      <c r="A18" t="inlineStr">
        <is>
          <t>Battery</t>
        </is>
      </c>
      <c r="C18" t="inlineStr">
        <is>
          <t>Steel</t>
        </is>
      </c>
      <c r="E18" t="inlineStr">
        <is>
          <t>Pidgeotto</t>
        </is>
      </c>
    </row>
    <row r="19">
      <c r="A19" t="inlineStr">
        <is>
          <t>Battle Armor</t>
        </is>
      </c>
      <c r="C19" t="inlineStr">
        <is>
          <t>Water</t>
        </is>
      </c>
      <c r="E19" t="inlineStr">
        <is>
          <t>Pidgeot</t>
        </is>
      </c>
    </row>
    <row r="20">
      <c r="A20" t="inlineStr">
        <is>
          <t>Battle Bond</t>
        </is>
      </c>
      <c r="E20" t="inlineStr">
        <is>
          <t>Rattata</t>
        </is>
      </c>
    </row>
    <row r="21">
      <c r="A21" t="inlineStr">
        <is>
          <t>Beads Of Ruin</t>
        </is>
      </c>
      <c r="E21" t="inlineStr">
        <is>
          <t>Raticate</t>
        </is>
      </c>
    </row>
    <row r="22">
      <c r="A22" t="inlineStr">
        <is>
          <t>Beast Boost</t>
        </is>
      </c>
      <c r="E22" t="inlineStr">
        <is>
          <t>Spearow</t>
        </is>
      </c>
    </row>
    <row r="23">
      <c r="A23" t="inlineStr">
        <is>
          <t>Berserk</t>
        </is>
      </c>
      <c r="E23" t="inlineStr">
        <is>
          <t>Fearow</t>
        </is>
      </c>
    </row>
    <row r="24">
      <c r="A24" t="inlineStr">
        <is>
          <t>Big Pecks</t>
        </is>
      </c>
      <c r="E24" t="inlineStr">
        <is>
          <t>Ekans</t>
        </is>
      </c>
    </row>
    <row r="25">
      <c r="A25" t="inlineStr">
        <is>
          <t>Blaze</t>
        </is>
      </c>
      <c r="E25" t="inlineStr">
        <is>
          <t>Arbok</t>
        </is>
      </c>
    </row>
    <row r="26">
      <c r="A26" t="inlineStr">
        <is>
          <t>Bulletproof</t>
        </is>
      </c>
      <c r="E26" t="inlineStr">
        <is>
          <t>Pikachu</t>
        </is>
      </c>
    </row>
    <row r="27">
      <c r="A27" t="inlineStr">
        <is>
          <t>Cheek Pouch</t>
        </is>
      </c>
      <c r="E27" t="inlineStr">
        <is>
          <t>Raichu</t>
        </is>
      </c>
    </row>
    <row r="28">
      <c r="A28" t="inlineStr">
        <is>
          <t>Chilling Neigh</t>
        </is>
      </c>
      <c r="E28" t="inlineStr">
        <is>
          <t>Sandshrew</t>
        </is>
      </c>
    </row>
    <row r="29">
      <c r="A29" t="inlineStr">
        <is>
          <t>Chlorophyll</t>
        </is>
      </c>
      <c r="E29" t="inlineStr">
        <is>
          <t>Sandslash</t>
        </is>
      </c>
    </row>
    <row r="30">
      <c r="A30" t="inlineStr">
        <is>
          <t>Clear Body</t>
        </is>
      </c>
      <c r="E30" t="inlineStr">
        <is>
          <t>Nidoran F</t>
        </is>
      </c>
    </row>
    <row r="31">
      <c r="A31" t="inlineStr">
        <is>
          <t>Cloud Nine</t>
        </is>
      </c>
      <c r="E31" t="inlineStr">
        <is>
          <t>Nidorina</t>
        </is>
      </c>
    </row>
    <row r="32">
      <c r="A32" t="inlineStr">
        <is>
          <t>Color Change</t>
        </is>
      </c>
      <c r="E32" t="inlineStr">
        <is>
          <t>Nidoqueen</t>
        </is>
      </c>
    </row>
    <row r="33">
      <c r="A33" t="inlineStr">
        <is>
          <t>Comatose</t>
        </is>
      </c>
      <c r="E33" t="inlineStr">
        <is>
          <t>Nidoran M</t>
        </is>
      </c>
    </row>
    <row r="34">
      <c r="A34" t="inlineStr">
        <is>
          <t>Commander</t>
        </is>
      </c>
      <c r="E34" t="inlineStr">
        <is>
          <t>Nidorino</t>
        </is>
      </c>
    </row>
    <row r="35">
      <c r="A35" t="inlineStr">
        <is>
          <t>Competitive</t>
        </is>
      </c>
      <c r="E35" t="inlineStr">
        <is>
          <t>Nidoking</t>
        </is>
      </c>
    </row>
    <row r="36">
      <c r="A36" t="inlineStr">
        <is>
          <t>Compound Eyes</t>
        </is>
      </c>
      <c r="E36" t="inlineStr">
        <is>
          <t>Clefairy</t>
        </is>
      </c>
    </row>
    <row r="37">
      <c r="A37" t="inlineStr">
        <is>
          <t>Contrary</t>
        </is>
      </c>
      <c r="E37" t="inlineStr">
        <is>
          <t>Clefable</t>
        </is>
      </c>
    </row>
    <row r="38">
      <c r="A38" t="inlineStr">
        <is>
          <t>Corrosion</t>
        </is>
      </c>
      <c r="E38" t="inlineStr">
        <is>
          <t>Vulpix</t>
        </is>
      </c>
    </row>
    <row r="39">
      <c r="A39" t="inlineStr">
        <is>
          <t>Costar</t>
        </is>
      </c>
      <c r="E39" t="inlineStr">
        <is>
          <t>Ninetales</t>
        </is>
      </c>
    </row>
    <row r="40">
      <c r="A40" t="inlineStr">
        <is>
          <t>Cotton Down</t>
        </is>
      </c>
      <c r="E40" t="inlineStr">
        <is>
          <t>Jigglypuff</t>
        </is>
      </c>
    </row>
    <row r="41">
      <c r="A41" t="inlineStr">
        <is>
          <t>Cud Chew</t>
        </is>
      </c>
      <c r="E41" t="inlineStr">
        <is>
          <t>Wigglytuff</t>
        </is>
      </c>
    </row>
    <row r="42">
      <c r="A42" t="inlineStr">
        <is>
          <t>Curious Medicine</t>
        </is>
      </c>
      <c r="E42" t="inlineStr">
        <is>
          <t>Zubat</t>
        </is>
      </c>
    </row>
    <row r="43">
      <c r="A43" t="inlineStr">
        <is>
          <t>Cursed Body</t>
        </is>
      </c>
      <c r="E43" t="inlineStr">
        <is>
          <t>Golbat</t>
        </is>
      </c>
    </row>
    <row r="44">
      <c r="A44" t="inlineStr">
        <is>
          <t>Cute Charm</t>
        </is>
      </c>
      <c r="E44" t="inlineStr">
        <is>
          <t>Oddish</t>
        </is>
      </c>
    </row>
    <row r="45">
      <c r="A45" t="inlineStr">
        <is>
          <t>Damp</t>
        </is>
      </c>
      <c r="E45" t="inlineStr">
        <is>
          <t>Gloom</t>
        </is>
      </c>
    </row>
    <row r="46">
      <c r="A46" t="inlineStr">
        <is>
          <t>Dancer</t>
        </is>
      </c>
      <c r="E46" t="inlineStr">
        <is>
          <t>Vileplume</t>
        </is>
      </c>
    </row>
    <row r="47">
      <c r="A47" t="inlineStr">
        <is>
          <t>Dark Aura</t>
        </is>
      </c>
      <c r="E47" t="inlineStr">
        <is>
          <t>Paras</t>
        </is>
      </c>
    </row>
    <row r="48">
      <c r="A48" t="inlineStr">
        <is>
          <t>Dauntless Shield</t>
        </is>
      </c>
      <c r="E48" t="inlineStr">
        <is>
          <t>Parasect</t>
        </is>
      </c>
    </row>
    <row r="49">
      <c r="A49" t="inlineStr">
        <is>
          <t>Dazzling</t>
        </is>
      </c>
      <c r="E49" t="inlineStr">
        <is>
          <t>Venonat</t>
        </is>
      </c>
    </row>
    <row r="50">
      <c r="A50" t="inlineStr">
        <is>
          <t>Defeatist</t>
        </is>
      </c>
      <c r="E50" t="inlineStr">
        <is>
          <t>Venomoth</t>
        </is>
      </c>
    </row>
    <row r="51">
      <c r="A51" t="inlineStr">
        <is>
          <t>Defiant</t>
        </is>
      </c>
      <c r="E51" t="inlineStr">
        <is>
          <t>Diglett</t>
        </is>
      </c>
    </row>
    <row r="52">
      <c r="A52" t="inlineStr">
        <is>
          <t>Delta Stream</t>
        </is>
      </c>
      <c r="E52" t="inlineStr">
        <is>
          <t>Dugtrio</t>
        </is>
      </c>
    </row>
    <row r="53">
      <c r="A53" t="inlineStr">
        <is>
          <t>Desolate Land</t>
        </is>
      </c>
      <c r="E53" t="inlineStr">
        <is>
          <t>Meowth</t>
        </is>
      </c>
    </row>
    <row r="54">
      <c r="A54" t="inlineStr">
        <is>
          <t>Disguise</t>
        </is>
      </c>
      <c r="E54" t="inlineStr">
        <is>
          <t>Persian</t>
        </is>
      </c>
    </row>
    <row r="55">
      <c r="A55" t="inlineStr">
        <is>
          <t>Download</t>
        </is>
      </c>
      <c r="E55" t="inlineStr">
        <is>
          <t>Psyduck</t>
        </is>
      </c>
    </row>
    <row r="56">
      <c r="A56" t="inlineStr">
        <is>
          <t>Dragons Maw</t>
        </is>
      </c>
      <c r="E56" t="inlineStr">
        <is>
          <t>Golduck</t>
        </is>
      </c>
    </row>
    <row r="57">
      <c r="A57" t="inlineStr">
        <is>
          <t>Drizzle</t>
        </is>
      </c>
      <c r="E57" t="inlineStr">
        <is>
          <t>Mankey</t>
        </is>
      </c>
    </row>
    <row r="58">
      <c r="A58" t="inlineStr">
        <is>
          <t>Drought</t>
        </is>
      </c>
      <c r="E58" t="inlineStr">
        <is>
          <t>Primeape</t>
        </is>
      </c>
    </row>
    <row r="59">
      <c r="A59" t="inlineStr">
        <is>
          <t>Dry Skin</t>
        </is>
      </c>
      <c r="E59" t="inlineStr">
        <is>
          <t>Growlithe</t>
        </is>
      </c>
    </row>
    <row r="60">
      <c r="A60" t="inlineStr">
        <is>
          <t>Early Bird</t>
        </is>
      </c>
      <c r="E60" t="inlineStr">
        <is>
          <t>Arcanine</t>
        </is>
      </c>
    </row>
    <row r="61">
      <c r="A61" t="inlineStr">
        <is>
          <t>Earth Eater</t>
        </is>
      </c>
      <c r="E61" t="inlineStr">
        <is>
          <t>Poliwag</t>
        </is>
      </c>
    </row>
    <row r="62">
      <c r="A62" t="inlineStr">
        <is>
          <t>Effect Spore</t>
        </is>
      </c>
      <c r="E62" t="inlineStr">
        <is>
          <t>Poliwhirl</t>
        </is>
      </c>
    </row>
    <row r="63">
      <c r="A63" t="inlineStr">
        <is>
          <t>Electric Surge</t>
        </is>
      </c>
      <c r="E63" t="inlineStr">
        <is>
          <t>Poliwrath</t>
        </is>
      </c>
    </row>
    <row r="64">
      <c r="A64" t="inlineStr">
        <is>
          <t>Electromorphosis</t>
        </is>
      </c>
      <c r="E64" t="inlineStr">
        <is>
          <t>Abra</t>
        </is>
      </c>
    </row>
    <row r="65">
      <c r="A65" t="inlineStr">
        <is>
          <t>Emergency Exit</t>
        </is>
      </c>
      <c r="E65" t="inlineStr">
        <is>
          <t>Kadabra</t>
        </is>
      </c>
    </row>
    <row r="66">
      <c r="A66" t="inlineStr">
        <is>
          <t>Fairy Aura</t>
        </is>
      </c>
      <c r="E66" t="inlineStr">
        <is>
          <t>Alakazam</t>
        </is>
      </c>
    </row>
    <row r="67">
      <c r="A67" t="inlineStr">
        <is>
          <t>Filter</t>
        </is>
      </c>
      <c r="E67" t="inlineStr">
        <is>
          <t>Machop</t>
        </is>
      </c>
    </row>
    <row r="68">
      <c r="A68" t="inlineStr">
        <is>
          <t>Flame Body</t>
        </is>
      </c>
      <c r="E68" t="inlineStr">
        <is>
          <t>Machoke</t>
        </is>
      </c>
    </row>
    <row r="69">
      <c r="A69" t="inlineStr">
        <is>
          <t>Flare Boost</t>
        </is>
      </c>
      <c r="E69" t="inlineStr">
        <is>
          <t>Machamp</t>
        </is>
      </c>
    </row>
    <row r="70">
      <c r="A70" t="inlineStr">
        <is>
          <t>Flash Fire</t>
        </is>
      </c>
      <c r="E70" t="inlineStr">
        <is>
          <t>Bellsprout</t>
        </is>
      </c>
    </row>
    <row r="71">
      <c r="A71" t="inlineStr">
        <is>
          <t>Flower Gift</t>
        </is>
      </c>
      <c r="E71" t="inlineStr">
        <is>
          <t>Weepinbell</t>
        </is>
      </c>
    </row>
    <row r="72">
      <c r="A72" t="inlineStr">
        <is>
          <t>Flower Veil</t>
        </is>
      </c>
      <c r="E72" t="inlineStr">
        <is>
          <t>Victreebel</t>
        </is>
      </c>
    </row>
    <row r="73">
      <c r="A73" t="inlineStr">
        <is>
          <t>Fluffy</t>
        </is>
      </c>
      <c r="E73" t="inlineStr">
        <is>
          <t>Tentacool</t>
        </is>
      </c>
    </row>
    <row r="74">
      <c r="A74" t="inlineStr">
        <is>
          <t>Forecast</t>
        </is>
      </c>
      <c r="E74" t="inlineStr">
        <is>
          <t>Tentacruel</t>
        </is>
      </c>
    </row>
    <row r="75">
      <c r="A75" t="inlineStr">
        <is>
          <t>Forewarn</t>
        </is>
      </c>
      <c r="E75" t="inlineStr">
        <is>
          <t>Geodude</t>
        </is>
      </c>
    </row>
    <row r="76">
      <c r="A76" t="inlineStr">
        <is>
          <t>Friend Guard</t>
        </is>
      </c>
      <c r="E76" t="inlineStr">
        <is>
          <t>Graveler</t>
        </is>
      </c>
    </row>
    <row r="77">
      <c r="A77" t="inlineStr">
        <is>
          <t>Frisk</t>
        </is>
      </c>
      <c r="E77" t="inlineStr">
        <is>
          <t>Golem</t>
        </is>
      </c>
    </row>
    <row r="78">
      <c r="A78" t="inlineStr">
        <is>
          <t>Full Metal Body</t>
        </is>
      </c>
      <c r="E78" t="inlineStr">
        <is>
          <t>Ponyta</t>
        </is>
      </c>
    </row>
    <row r="79">
      <c r="A79" t="inlineStr">
        <is>
          <t>Fur Coat</t>
        </is>
      </c>
      <c r="E79" t="inlineStr">
        <is>
          <t>Rapidash</t>
        </is>
      </c>
    </row>
    <row r="80">
      <c r="A80" t="inlineStr">
        <is>
          <t>Gale Wings</t>
        </is>
      </c>
      <c r="E80" t="inlineStr">
        <is>
          <t>Slowpoke</t>
        </is>
      </c>
    </row>
    <row r="81">
      <c r="A81" t="inlineStr">
        <is>
          <t>Galvanize</t>
        </is>
      </c>
      <c r="E81" t="inlineStr">
        <is>
          <t>Slowbro</t>
        </is>
      </c>
    </row>
    <row r="82">
      <c r="A82" t="inlineStr">
        <is>
          <t>Gluttony</t>
        </is>
      </c>
      <c r="E82" t="inlineStr">
        <is>
          <t>Magnemite</t>
        </is>
      </c>
    </row>
    <row r="83">
      <c r="A83" t="inlineStr">
        <is>
          <t>Good As Gold</t>
        </is>
      </c>
      <c r="E83" t="inlineStr">
        <is>
          <t>Magneton</t>
        </is>
      </c>
    </row>
    <row r="84">
      <c r="A84" t="inlineStr">
        <is>
          <t>Gooey</t>
        </is>
      </c>
      <c r="E84" t="inlineStr">
        <is>
          <t>Farfetchd</t>
        </is>
      </c>
    </row>
    <row r="85">
      <c r="A85" t="inlineStr">
        <is>
          <t>Gorilla Tactics</t>
        </is>
      </c>
      <c r="E85" t="inlineStr">
        <is>
          <t>Doduo</t>
        </is>
      </c>
    </row>
    <row r="86">
      <c r="A86" t="inlineStr">
        <is>
          <t>Grass Pelt</t>
        </is>
      </c>
      <c r="E86" t="inlineStr">
        <is>
          <t>Dodrio</t>
        </is>
      </c>
    </row>
    <row r="87">
      <c r="A87" t="inlineStr">
        <is>
          <t>Grassy Surge</t>
        </is>
      </c>
      <c r="E87" t="inlineStr">
        <is>
          <t>Seel</t>
        </is>
      </c>
    </row>
    <row r="88">
      <c r="A88" t="inlineStr">
        <is>
          <t>Grim Neigh</t>
        </is>
      </c>
      <c r="E88" t="inlineStr">
        <is>
          <t>Dewgong</t>
        </is>
      </c>
    </row>
    <row r="89">
      <c r="A89" t="inlineStr">
        <is>
          <t>Guard Dog</t>
        </is>
      </c>
      <c r="E89" t="inlineStr">
        <is>
          <t>Grimer</t>
        </is>
      </c>
    </row>
    <row r="90">
      <c r="A90" t="inlineStr">
        <is>
          <t>Gulp Missile</t>
        </is>
      </c>
      <c r="E90" t="inlineStr">
        <is>
          <t>Muk</t>
        </is>
      </c>
    </row>
    <row r="91">
      <c r="A91" t="inlineStr">
        <is>
          <t>Guts</t>
        </is>
      </c>
      <c r="E91" t="inlineStr">
        <is>
          <t>Shellder</t>
        </is>
      </c>
    </row>
    <row r="92">
      <c r="A92" t="inlineStr">
        <is>
          <t>Hadron Engine</t>
        </is>
      </c>
      <c r="E92" t="inlineStr">
        <is>
          <t>Cloyster</t>
        </is>
      </c>
    </row>
    <row r="93">
      <c r="A93" t="inlineStr">
        <is>
          <t>Harvest</t>
        </is>
      </c>
      <c r="E93" t="inlineStr">
        <is>
          <t>Gastly</t>
        </is>
      </c>
    </row>
    <row r="94">
      <c r="A94" t="inlineStr">
        <is>
          <t>Healer</t>
        </is>
      </c>
      <c r="E94" t="inlineStr">
        <is>
          <t>Haunter</t>
        </is>
      </c>
    </row>
    <row r="95">
      <c r="A95" t="inlineStr">
        <is>
          <t>Heatproof</t>
        </is>
      </c>
      <c r="E95" t="inlineStr">
        <is>
          <t>Gengar</t>
        </is>
      </c>
    </row>
    <row r="96">
      <c r="A96" t="inlineStr">
        <is>
          <t>Heavy Metal</t>
        </is>
      </c>
      <c r="E96" t="inlineStr">
        <is>
          <t>Onix</t>
        </is>
      </c>
    </row>
    <row r="97">
      <c r="A97" t="inlineStr">
        <is>
          <t>Honey Gather</t>
        </is>
      </c>
      <c r="E97" t="inlineStr">
        <is>
          <t>Drowzee</t>
        </is>
      </c>
    </row>
    <row r="98">
      <c r="A98" t="inlineStr">
        <is>
          <t>Hospitality</t>
        </is>
      </c>
      <c r="E98" t="inlineStr">
        <is>
          <t>Hypno</t>
        </is>
      </c>
    </row>
    <row r="99">
      <c r="A99" t="inlineStr">
        <is>
          <t>Huge Power</t>
        </is>
      </c>
      <c r="E99" t="inlineStr">
        <is>
          <t>Krabby</t>
        </is>
      </c>
    </row>
    <row r="100">
      <c r="A100" t="inlineStr">
        <is>
          <t>Hunger Switch</t>
        </is>
      </c>
      <c r="E100" t="inlineStr">
        <is>
          <t>Kingler</t>
        </is>
      </c>
    </row>
    <row r="101">
      <c r="A101" t="inlineStr">
        <is>
          <t>Hustle</t>
        </is>
      </c>
      <c r="E101" t="inlineStr">
        <is>
          <t>Voltorb</t>
        </is>
      </c>
    </row>
    <row r="102">
      <c r="A102" t="inlineStr">
        <is>
          <t>Hydration</t>
        </is>
      </c>
      <c r="E102" t="inlineStr">
        <is>
          <t>Electrode</t>
        </is>
      </c>
    </row>
    <row r="103">
      <c r="A103" t="inlineStr">
        <is>
          <t>Hyper Cutter</t>
        </is>
      </c>
      <c r="E103" t="inlineStr">
        <is>
          <t>Exeggcute</t>
        </is>
      </c>
    </row>
    <row r="104">
      <c r="A104" t="inlineStr">
        <is>
          <t>Ice Body</t>
        </is>
      </c>
      <c r="E104" t="inlineStr">
        <is>
          <t>Exeggutor</t>
        </is>
      </c>
    </row>
    <row r="105">
      <c r="A105" t="inlineStr">
        <is>
          <t>Ice Face</t>
        </is>
      </c>
      <c r="E105" t="inlineStr">
        <is>
          <t>Cubone</t>
        </is>
      </c>
    </row>
    <row r="106">
      <c r="A106" t="inlineStr">
        <is>
          <t>Ice Scales</t>
        </is>
      </c>
      <c r="E106" t="inlineStr">
        <is>
          <t>Marowak</t>
        </is>
      </c>
    </row>
    <row r="107">
      <c r="A107" t="inlineStr">
        <is>
          <t>Illuminate</t>
        </is>
      </c>
      <c r="E107" t="inlineStr">
        <is>
          <t>Hitmonlee</t>
        </is>
      </c>
    </row>
    <row r="108">
      <c r="A108" t="inlineStr">
        <is>
          <t>Illusion</t>
        </is>
      </c>
      <c r="E108" t="inlineStr">
        <is>
          <t>Hitmonchan</t>
        </is>
      </c>
    </row>
    <row r="109">
      <c r="A109" t="inlineStr">
        <is>
          <t>Immunity</t>
        </is>
      </c>
      <c r="E109" t="inlineStr">
        <is>
          <t>Lickitung</t>
        </is>
      </c>
    </row>
    <row r="110">
      <c r="A110" t="inlineStr">
        <is>
          <t>Imposter</t>
        </is>
      </c>
      <c r="E110" t="inlineStr">
        <is>
          <t>Koffing</t>
        </is>
      </c>
    </row>
    <row r="111">
      <c r="A111" t="inlineStr">
        <is>
          <t>Infiltrator</t>
        </is>
      </c>
      <c r="E111" t="inlineStr">
        <is>
          <t>Weezing</t>
        </is>
      </c>
    </row>
    <row r="112">
      <c r="A112" t="inlineStr">
        <is>
          <t>Innards Out</t>
        </is>
      </c>
      <c r="E112" t="inlineStr">
        <is>
          <t>Rhyhorn</t>
        </is>
      </c>
    </row>
    <row r="113">
      <c r="A113" t="inlineStr">
        <is>
          <t>Inner Focus</t>
        </is>
      </c>
      <c r="E113" t="inlineStr">
        <is>
          <t>Rhydon</t>
        </is>
      </c>
    </row>
    <row r="114">
      <c r="A114" t="inlineStr">
        <is>
          <t>Insomnia</t>
        </is>
      </c>
      <c r="E114" t="inlineStr">
        <is>
          <t>Chansey</t>
        </is>
      </c>
    </row>
    <row r="115">
      <c r="A115" t="inlineStr">
        <is>
          <t>Intimidate</t>
        </is>
      </c>
      <c r="E115" t="inlineStr">
        <is>
          <t>Tangela</t>
        </is>
      </c>
    </row>
    <row r="116">
      <c r="A116" t="inlineStr">
        <is>
          <t>Intrepid Sword</t>
        </is>
      </c>
      <c r="E116" t="inlineStr">
        <is>
          <t>Kangaskhan</t>
        </is>
      </c>
    </row>
    <row r="117">
      <c r="A117" t="inlineStr">
        <is>
          <t>Iron Barbs</t>
        </is>
      </c>
      <c r="E117" t="inlineStr">
        <is>
          <t>Horsea</t>
        </is>
      </c>
    </row>
    <row r="118">
      <c r="A118" t="inlineStr">
        <is>
          <t>Iron Fist</t>
        </is>
      </c>
      <c r="E118" t="inlineStr">
        <is>
          <t>Seadra</t>
        </is>
      </c>
    </row>
    <row r="119">
      <c r="A119" t="inlineStr">
        <is>
          <t>Justified</t>
        </is>
      </c>
      <c r="E119" t="inlineStr">
        <is>
          <t>Goldeen</t>
        </is>
      </c>
    </row>
    <row r="120">
      <c r="A120" t="inlineStr">
        <is>
          <t>Keen Eye</t>
        </is>
      </c>
      <c r="E120" t="inlineStr">
        <is>
          <t>Seaking</t>
        </is>
      </c>
    </row>
    <row r="121">
      <c r="A121" t="inlineStr">
        <is>
          <t>Klutz</t>
        </is>
      </c>
      <c r="E121" t="inlineStr">
        <is>
          <t>Staryu</t>
        </is>
      </c>
    </row>
    <row r="122">
      <c r="A122" t="inlineStr">
        <is>
          <t>Leaf Guard</t>
        </is>
      </c>
      <c r="E122" t="inlineStr">
        <is>
          <t>Starmie</t>
        </is>
      </c>
    </row>
    <row r="123">
      <c r="A123" t="inlineStr">
        <is>
          <t>Levitate</t>
        </is>
      </c>
      <c r="E123" t="inlineStr">
        <is>
          <t>Mr Mime</t>
        </is>
      </c>
    </row>
    <row r="124">
      <c r="A124" t="inlineStr">
        <is>
          <t>Libero</t>
        </is>
      </c>
      <c r="E124" t="inlineStr">
        <is>
          <t>Scyther</t>
        </is>
      </c>
    </row>
    <row r="125">
      <c r="A125" t="inlineStr">
        <is>
          <t>Light Metal</t>
        </is>
      </c>
      <c r="E125" t="inlineStr">
        <is>
          <t>Jynx</t>
        </is>
      </c>
    </row>
    <row r="126">
      <c r="A126" t="inlineStr">
        <is>
          <t>Lightning Rod</t>
        </is>
      </c>
      <c r="E126" t="inlineStr">
        <is>
          <t>Electabuzz</t>
        </is>
      </c>
    </row>
    <row r="127">
      <c r="A127" t="inlineStr">
        <is>
          <t>Limber</t>
        </is>
      </c>
      <c r="E127" t="inlineStr">
        <is>
          <t>Magmar</t>
        </is>
      </c>
    </row>
    <row r="128">
      <c r="A128" t="inlineStr">
        <is>
          <t>Lingering Aroma</t>
        </is>
      </c>
      <c r="E128" t="inlineStr">
        <is>
          <t>Pinsir</t>
        </is>
      </c>
    </row>
    <row r="129">
      <c r="A129" t="inlineStr">
        <is>
          <t>Liquid Ooze</t>
        </is>
      </c>
      <c r="E129" t="inlineStr">
        <is>
          <t>Tauros</t>
        </is>
      </c>
    </row>
    <row r="130">
      <c r="A130" t="inlineStr">
        <is>
          <t>Liquid Voice</t>
        </is>
      </c>
      <c r="E130" t="inlineStr">
        <is>
          <t>Magikarp</t>
        </is>
      </c>
    </row>
    <row r="131">
      <c r="A131" t="inlineStr">
        <is>
          <t>Long Reach</t>
        </is>
      </c>
      <c r="E131" t="inlineStr">
        <is>
          <t>Gyarados</t>
        </is>
      </c>
    </row>
    <row r="132">
      <c r="A132" t="inlineStr">
        <is>
          <t>Magic Bounce</t>
        </is>
      </c>
      <c r="E132" t="inlineStr">
        <is>
          <t>Lapras</t>
        </is>
      </c>
    </row>
    <row r="133">
      <c r="A133" t="inlineStr">
        <is>
          <t>Magic Guard</t>
        </is>
      </c>
      <c r="E133" t="inlineStr">
        <is>
          <t>Ditto</t>
        </is>
      </c>
    </row>
    <row r="134">
      <c r="A134" t="inlineStr">
        <is>
          <t>Magician</t>
        </is>
      </c>
      <c r="E134" t="inlineStr">
        <is>
          <t>Eevee</t>
        </is>
      </c>
    </row>
    <row r="135">
      <c r="A135" t="inlineStr">
        <is>
          <t>Magma Armor</t>
        </is>
      </c>
      <c r="E135" t="inlineStr">
        <is>
          <t>Vaporeon</t>
        </is>
      </c>
    </row>
    <row r="136">
      <c r="A136" t="inlineStr">
        <is>
          <t>Magnet Pull</t>
        </is>
      </c>
      <c r="E136" t="inlineStr">
        <is>
          <t>Jolteon</t>
        </is>
      </c>
    </row>
    <row r="137">
      <c r="A137" t="inlineStr">
        <is>
          <t>Marvel Scale</t>
        </is>
      </c>
      <c r="E137" t="inlineStr">
        <is>
          <t>Flareon</t>
        </is>
      </c>
    </row>
    <row r="138">
      <c r="A138" t="inlineStr">
        <is>
          <t>Mega Launcher</t>
        </is>
      </c>
      <c r="E138" t="inlineStr">
        <is>
          <t>Porygon</t>
        </is>
      </c>
    </row>
    <row r="139">
      <c r="A139" t="inlineStr">
        <is>
          <t>Merciless</t>
        </is>
      </c>
      <c r="E139" t="inlineStr">
        <is>
          <t>Omanyte</t>
        </is>
      </c>
    </row>
    <row r="140">
      <c r="A140" t="inlineStr">
        <is>
          <t>Mimicry</t>
        </is>
      </c>
      <c r="E140" t="inlineStr">
        <is>
          <t>Omastar</t>
        </is>
      </c>
    </row>
    <row r="141">
      <c r="A141" t="inlineStr">
        <is>
          <t>Minds Eye</t>
        </is>
      </c>
      <c r="E141" t="inlineStr">
        <is>
          <t>Kabuto</t>
        </is>
      </c>
    </row>
    <row r="142">
      <c r="A142" t="inlineStr">
        <is>
          <t>Minus</t>
        </is>
      </c>
      <c r="E142" t="inlineStr">
        <is>
          <t>Kabutops</t>
        </is>
      </c>
    </row>
    <row r="143">
      <c r="A143" t="inlineStr">
        <is>
          <t>Mirror Armor</t>
        </is>
      </c>
      <c r="E143" t="inlineStr">
        <is>
          <t>Aerodactyl</t>
        </is>
      </c>
    </row>
    <row r="144">
      <c r="A144" t="inlineStr">
        <is>
          <t>Misty Surge</t>
        </is>
      </c>
      <c r="E144" t="inlineStr">
        <is>
          <t>Snorlax</t>
        </is>
      </c>
    </row>
    <row r="145">
      <c r="A145" t="inlineStr">
        <is>
          <t>Mold Breaker</t>
        </is>
      </c>
      <c r="E145" t="inlineStr">
        <is>
          <t>Articuno</t>
        </is>
      </c>
    </row>
    <row r="146">
      <c r="A146" t="inlineStr">
        <is>
          <t>Moody</t>
        </is>
      </c>
      <c r="E146" t="inlineStr">
        <is>
          <t>Zapdos</t>
        </is>
      </c>
    </row>
    <row r="147">
      <c r="A147" t="inlineStr">
        <is>
          <t>Motor Drive</t>
        </is>
      </c>
      <c r="E147" t="inlineStr">
        <is>
          <t>Moltres</t>
        </is>
      </c>
    </row>
    <row r="148">
      <c r="A148" t="inlineStr">
        <is>
          <t>Moxie</t>
        </is>
      </c>
      <c r="E148" t="inlineStr">
        <is>
          <t>Dratini</t>
        </is>
      </c>
    </row>
    <row r="149">
      <c r="A149" t="inlineStr">
        <is>
          <t>Multiscale</t>
        </is>
      </c>
      <c r="E149" t="inlineStr">
        <is>
          <t>Dragonair</t>
        </is>
      </c>
    </row>
    <row r="150">
      <c r="A150" t="inlineStr">
        <is>
          <t>Multitype</t>
        </is>
      </c>
      <c r="E150" t="inlineStr">
        <is>
          <t>Dragonite</t>
        </is>
      </c>
    </row>
    <row r="151">
      <c r="A151" t="inlineStr">
        <is>
          <t>Mummy</t>
        </is>
      </c>
      <c r="E151" t="inlineStr">
        <is>
          <t>Mewtwo</t>
        </is>
      </c>
    </row>
    <row r="152">
      <c r="A152" t="inlineStr">
        <is>
          <t>Mycelium Might</t>
        </is>
      </c>
      <c r="E152" t="inlineStr">
        <is>
          <t>Mew</t>
        </is>
      </c>
    </row>
    <row r="153">
      <c r="A153" t="inlineStr">
        <is>
          <t>Natural Cure</t>
        </is>
      </c>
      <c r="E153" t="inlineStr">
        <is>
          <t>Chikorita</t>
        </is>
      </c>
    </row>
    <row r="154">
      <c r="A154" t="inlineStr">
        <is>
          <t>Neuroforce</t>
        </is>
      </c>
      <c r="E154" t="inlineStr">
        <is>
          <t>Bayleef</t>
        </is>
      </c>
    </row>
    <row r="155">
      <c r="A155" t="inlineStr">
        <is>
          <t>Neutralizing Gas</t>
        </is>
      </c>
      <c r="E155" t="inlineStr">
        <is>
          <t>Meganium</t>
        </is>
      </c>
    </row>
    <row r="156">
      <c r="A156" t="inlineStr">
        <is>
          <t>No Guard</t>
        </is>
      </c>
      <c r="E156" t="inlineStr">
        <is>
          <t>Cyndaquil</t>
        </is>
      </c>
    </row>
    <row r="157">
      <c r="A157" t="inlineStr">
        <is>
          <t>Normalize</t>
        </is>
      </c>
      <c r="E157" t="inlineStr">
        <is>
          <t>Quilava</t>
        </is>
      </c>
    </row>
    <row r="158">
      <c r="A158" t="inlineStr">
        <is>
          <t>Oblivious</t>
        </is>
      </c>
      <c r="E158" t="inlineStr">
        <is>
          <t>Typhlosion</t>
        </is>
      </c>
    </row>
    <row r="159">
      <c r="A159" t="inlineStr">
        <is>
          <t>Opportunist</t>
        </is>
      </c>
      <c r="E159" t="inlineStr">
        <is>
          <t>Totodile</t>
        </is>
      </c>
    </row>
    <row r="160">
      <c r="A160" t="inlineStr">
        <is>
          <t>Orichalcum Pulse</t>
        </is>
      </c>
      <c r="E160" t="inlineStr">
        <is>
          <t>Croconaw</t>
        </is>
      </c>
    </row>
    <row r="161">
      <c r="A161" t="inlineStr">
        <is>
          <t>Overcoat</t>
        </is>
      </c>
      <c r="E161" t="inlineStr">
        <is>
          <t>Feraligatr</t>
        </is>
      </c>
    </row>
    <row r="162">
      <c r="A162" t="inlineStr">
        <is>
          <t>Overgrow</t>
        </is>
      </c>
      <c r="E162" t="inlineStr">
        <is>
          <t>Sentret</t>
        </is>
      </c>
    </row>
    <row r="163">
      <c r="A163" t="inlineStr">
        <is>
          <t>Own Tempo</t>
        </is>
      </c>
      <c r="E163" t="inlineStr">
        <is>
          <t>Furret</t>
        </is>
      </c>
    </row>
    <row r="164">
      <c r="A164" t="inlineStr">
        <is>
          <t>Parental Bond</t>
        </is>
      </c>
      <c r="E164" t="inlineStr">
        <is>
          <t>Hoothoot</t>
        </is>
      </c>
    </row>
    <row r="165">
      <c r="A165" t="inlineStr">
        <is>
          <t>Pastel Veil</t>
        </is>
      </c>
      <c r="E165" t="inlineStr">
        <is>
          <t>Noctowl</t>
        </is>
      </c>
    </row>
    <row r="166">
      <c r="A166" t="inlineStr">
        <is>
          <t>Perish Body</t>
        </is>
      </c>
      <c r="E166" t="inlineStr">
        <is>
          <t>Ledyba</t>
        </is>
      </c>
    </row>
    <row r="167">
      <c r="A167" t="inlineStr">
        <is>
          <t>Pickpocket</t>
        </is>
      </c>
      <c r="E167" t="inlineStr">
        <is>
          <t>Ledian</t>
        </is>
      </c>
    </row>
    <row r="168">
      <c r="A168" t="inlineStr">
        <is>
          <t>Pickup</t>
        </is>
      </c>
      <c r="E168" t="inlineStr">
        <is>
          <t>Spinarak</t>
        </is>
      </c>
    </row>
    <row r="169">
      <c r="A169" t="inlineStr">
        <is>
          <t>Pixilate</t>
        </is>
      </c>
      <c r="E169" t="inlineStr">
        <is>
          <t>Ariados</t>
        </is>
      </c>
    </row>
    <row r="170">
      <c r="A170" t="inlineStr">
        <is>
          <t>Plus</t>
        </is>
      </c>
      <c r="E170" t="inlineStr">
        <is>
          <t>Crobat</t>
        </is>
      </c>
    </row>
    <row r="171">
      <c r="A171" t="inlineStr">
        <is>
          <t>Poison Heal</t>
        </is>
      </c>
      <c r="E171" t="inlineStr">
        <is>
          <t>Chinchou</t>
        </is>
      </c>
    </row>
    <row r="172">
      <c r="A172" t="inlineStr">
        <is>
          <t>Poison Point</t>
        </is>
      </c>
      <c r="E172" t="inlineStr">
        <is>
          <t>Lanturn</t>
        </is>
      </c>
    </row>
    <row r="173">
      <c r="A173" t="inlineStr">
        <is>
          <t>Poison Puppeteer</t>
        </is>
      </c>
      <c r="E173" t="inlineStr">
        <is>
          <t>Pichu</t>
        </is>
      </c>
    </row>
    <row r="174">
      <c r="A174" t="inlineStr">
        <is>
          <t>Poison Touch</t>
        </is>
      </c>
      <c r="E174" t="inlineStr">
        <is>
          <t>Cleffa</t>
        </is>
      </c>
    </row>
    <row r="175">
      <c r="A175" t="inlineStr">
        <is>
          <t>Power Construct</t>
        </is>
      </c>
      <c r="E175" t="inlineStr">
        <is>
          <t>Igglybuff</t>
        </is>
      </c>
    </row>
    <row r="176">
      <c r="A176" t="inlineStr">
        <is>
          <t>Power Of Alchemy</t>
        </is>
      </c>
      <c r="E176" t="inlineStr">
        <is>
          <t>Togepi</t>
        </is>
      </c>
    </row>
    <row r="177">
      <c r="A177" t="inlineStr">
        <is>
          <t>Power Spot</t>
        </is>
      </c>
      <c r="E177" t="inlineStr">
        <is>
          <t>Togetic</t>
        </is>
      </c>
    </row>
    <row r="178">
      <c r="A178" t="inlineStr">
        <is>
          <t>Prankster</t>
        </is>
      </c>
      <c r="E178" t="inlineStr">
        <is>
          <t>Natu</t>
        </is>
      </c>
    </row>
    <row r="179">
      <c r="A179" t="inlineStr">
        <is>
          <t>Pressure</t>
        </is>
      </c>
      <c r="E179" t="inlineStr">
        <is>
          <t>Xatu</t>
        </is>
      </c>
    </row>
    <row r="180">
      <c r="A180" t="inlineStr">
        <is>
          <t>Primordial Sea</t>
        </is>
      </c>
      <c r="E180" t="inlineStr">
        <is>
          <t>Mareep</t>
        </is>
      </c>
    </row>
    <row r="181">
      <c r="A181" t="inlineStr">
        <is>
          <t>Prism Armor</t>
        </is>
      </c>
      <c r="E181" t="inlineStr">
        <is>
          <t>Flaaffy</t>
        </is>
      </c>
    </row>
    <row r="182">
      <c r="A182" t="inlineStr">
        <is>
          <t>Propeller Tail</t>
        </is>
      </c>
      <c r="E182" t="inlineStr">
        <is>
          <t>Ampharos</t>
        </is>
      </c>
    </row>
    <row r="183">
      <c r="A183" t="inlineStr">
        <is>
          <t>Protean</t>
        </is>
      </c>
      <c r="E183" t="inlineStr">
        <is>
          <t>Bellossom</t>
        </is>
      </c>
    </row>
    <row r="184">
      <c r="A184" t="inlineStr">
        <is>
          <t>Protosynthesis</t>
        </is>
      </c>
      <c r="E184" t="inlineStr">
        <is>
          <t>Marill</t>
        </is>
      </c>
    </row>
    <row r="185">
      <c r="A185" t="inlineStr">
        <is>
          <t>Psychic Surge</t>
        </is>
      </c>
      <c r="E185" t="inlineStr">
        <is>
          <t>Azumarill</t>
        </is>
      </c>
    </row>
    <row r="186">
      <c r="A186" t="inlineStr">
        <is>
          <t>Punk Rock</t>
        </is>
      </c>
      <c r="E186" t="inlineStr">
        <is>
          <t>Sudowoodo</t>
        </is>
      </c>
    </row>
    <row r="187">
      <c r="A187" t="inlineStr">
        <is>
          <t>Pure Power</t>
        </is>
      </c>
      <c r="E187" t="inlineStr">
        <is>
          <t>Politoed</t>
        </is>
      </c>
    </row>
    <row r="188">
      <c r="A188" t="inlineStr">
        <is>
          <t>Purifying Salt</t>
        </is>
      </c>
      <c r="E188" t="inlineStr">
        <is>
          <t>Hoppip</t>
        </is>
      </c>
    </row>
    <row r="189">
      <c r="A189" t="inlineStr">
        <is>
          <t>Quark Drive</t>
        </is>
      </c>
      <c r="E189" t="inlineStr">
        <is>
          <t>Skiploom</t>
        </is>
      </c>
    </row>
    <row r="190">
      <c r="A190" t="inlineStr">
        <is>
          <t>Queenly Majesty</t>
        </is>
      </c>
      <c r="E190" t="inlineStr">
        <is>
          <t>Jumpluff</t>
        </is>
      </c>
    </row>
    <row r="191">
      <c r="A191" t="inlineStr">
        <is>
          <t>Quick Draw</t>
        </is>
      </c>
      <c r="E191" t="inlineStr">
        <is>
          <t>Aipom</t>
        </is>
      </c>
    </row>
    <row r="192">
      <c r="A192" t="inlineStr">
        <is>
          <t>Quick Feet</t>
        </is>
      </c>
      <c r="E192" t="inlineStr">
        <is>
          <t>Sunkern</t>
        </is>
      </c>
    </row>
    <row r="193">
      <c r="A193" t="inlineStr">
        <is>
          <t>Rain Dish</t>
        </is>
      </c>
      <c r="E193" t="inlineStr">
        <is>
          <t>Sunflora</t>
        </is>
      </c>
    </row>
    <row r="194">
      <c r="A194" t="inlineStr">
        <is>
          <t>Rattled</t>
        </is>
      </c>
      <c r="E194" t="inlineStr">
        <is>
          <t>Yanma</t>
        </is>
      </c>
    </row>
    <row r="195">
      <c r="A195" t="inlineStr">
        <is>
          <t>Receiver</t>
        </is>
      </c>
      <c r="E195" t="inlineStr">
        <is>
          <t>Wooper</t>
        </is>
      </c>
    </row>
    <row r="196">
      <c r="A196" t="inlineStr">
        <is>
          <t>Reckless</t>
        </is>
      </c>
      <c r="E196" t="inlineStr">
        <is>
          <t>Quagsire</t>
        </is>
      </c>
    </row>
    <row r="197">
      <c r="A197" t="inlineStr">
        <is>
          <t>Refrigerate</t>
        </is>
      </c>
      <c r="E197" t="inlineStr">
        <is>
          <t>Espeon</t>
        </is>
      </c>
    </row>
    <row r="198">
      <c r="A198" t="inlineStr">
        <is>
          <t>Regenerator</t>
        </is>
      </c>
      <c r="E198" t="inlineStr">
        <is>
          <t>Umbreon</t>
        </is>
      </c>
    </row>
    <row r="199">
      <c r="A199" t="inlineStr">
        <is>
          <t>Ripen</t>
        </is>
      </c>
      <c r="E199" t="inlineStr">
        <is>
          <t>Murkrow</t>
        </is>
      </c>
    </row>
    <row r="200">
      <c r="A200" t="inlineStr">
        <is>
          <t>Rivalry</t>
        </is>
      </c>
      <c r="E200" t="inlineStr">
        <is>
          <t>Slowking</t>
        </is>
      </c>
    </row>
    <row r="201">
      <c r="A201" t="inlineStr">
        <is>
          <t>Rks System</t>
        </is>
      </c>
      <c r="E201" t="inlineStr">
        <is>
          <t>Misdreavus</t>
        </is>
      </c>
    </row>
    <row r="202">
      <c r="A202" t="inlineStr">
        <is>
          <t>Rock Head</t>
        </is>
      </c>
      <c r="E202" t="inlineStr">
        <is>
          <t>Unown</t>
        </is>
      </c>
    </row>
    <row r="203">
      <c r="A203" t="inlineStr">
        <is>
          <t>Rocky Payload</t>
        </is>
      </c>
      <c r="E203" t="inlineStr">
        <is>
          <t>Wobbuffet</t>
        </is>
      </c>
    </row>
    <row r="204">
      <c r="A204" t="inlineStr">
        <is>
          <t>Rough Skin</t>
        </is>
      </c>
      <c r="E204" t="inlineStr">
        <is>
          <t>Girafarig</t>
        </is>
      </c>
    </row>
    <row r="205">
      <c r="A205" t="inlineStr">
        <is>
          <t>Run Away</t>
        </is>
      </c>
      <c r="E205" t="inlineStr">
        <is>
          <t>Pineco</t>
        </is>
      </c>
    </row>
    <row r="206">
      <c r="A206" t="inlineStr">
        <is>
          <t>Sand Force</t>
        </is>
      </c>
      <c r="E206" t="inlineStr">
        <is>
          <t>Forretress</t>
        </is>
      </c>
    </row>
    <row r="207">
      <c r="A207" t="inlineStr">
        <is>
          <t>Sand Rush</t>
        </is>
      </c>
      <c r="E207" t="inlineStr">
        <is>
          <t>Dunsparce</t>
        </is>
      </c>
    </row>
    <row r="208">
      <c r="A208" t="inlineStr">
        <is>
          <t>Sand Spit</t>
        </is>
      </c>
      <c r="E208" t="inlineStr">
        <is>
          <t>Gligar</t>
        </is>
      </c>
    </row>
    <row r="209">
      <c r="A209" t="inlineStr">
        <is>
          <t>Sand Stream</t>
        </is>
      </c>
      <c r="E209" t="inlineStr">
        <is>
          <t>Steelix</t>
        </is>
      </c>
    </row>
    <row r="210">
      <c r="A210" t="inlineStr">
        <is>
          <t>Sand Veil</t>
        </is>
      </c>
      <c r="E210" t="inlineStr">
        <is>
          <t>Snubbull</t>
        </is>
      </c>
    </row>
    <row r="211">
      <c r="A211" t="inlineStr">
        <is>
          <t>Sap Sipper</t>
        </is>
      </c>
      <c r="E211" t="inlineStr">
        <is>
          <t>Granbull</t>
        </is>
      </c>
    </row>
    <row r="212">
      <c r="A212" t="inlineStr">
        <is>
          <t>Schooling</t>
        </is>
      </c>
      <c r="E212" t="inlineStr">
        <is>
          <t>Qwilfish</t>
        </is>
      </c>
    </row>
    <row r="213">
      <c r="A213" t="inlineStr">
        <is>
          <t>Scrappy</t>
        </is>
      </c>
      <c r="E213" t="inlineStr">
        <is>
          <t>Scizor</t>
        </is>
      </c>
    </row>
    <row r="214">
      <c r="A214" t="inlineStr">
        <is>
          <t>Screen Cleaner</t>
        </is>
      </c>
      <c r="E214" t="inlineStr">
        <is>
          <t>Shuckle</t>
        </is>
      </c>
    </row>
    <row r="215">
      <c r="A215" t="inlineStr">
        <is>
          <t>Seed Sower</t>
        </is>
      </c>
      <c r="E215" t="inlineStr">
        <is>
          <t>Heracross</t>
        </is>
      </c>
    </row>
    <row r="216">
      <c r="A216" t="inlineStr">
        <is>
          <t>Serene Grace</t>
        </is>
      </c>
      <c r="E216" t="inlineStr">
        <is>
          <t>Sneasel</t>
        </is>
      </c>
    </row>
    <row r="217">
      <c r="A217" t="inlineStr">
        <is>
          <t>Shadow Shield</t>
        </is>
      </c>
      <c r="E217" t="inlineStr">
        <is>
          <t>Teddiursa</t>
        </is>
      </c>
    </row>
    <row r="218">
      <c r="A218" t="inlineStr">
        <is>
          <t>Shadow Tag</t>
        </is>
      </c>
      <c r="E218" t="inlineStr">
        <is>
          <t>Ursaring</t>
        </is>
      </c>
    </row>
    <row r="219">
      <c r="A219" t="inlineStr">
        <is>
          <t>Sharpness</t>
        </is>
      </c>
      <c r="E219" t="inlineStr">
        <is>
          <t>Slugma</t>
        </is>
      </c>
    </row>
    <row r="220">
      <c r="A220" t="inlineStr">
        <is>
          <t>Shed Skin</t>
        </is>
      </c>
      <c r="E220" t="inlineStr">
        <is>
          <t>Magcargo</t>
        </is>
      </c>
    </row>
    <row r="221">
      <c r="A221" t="inlineStr">
        <is>
          <t>Sheer Force</t>
        </is>
      </c>
      <c r="E221" t="inlineStr">
        <is>
          <t>Swinub</t>
        </is>
      </c>
    </row>
    <row r="222">
      <c r="A222" t="inlineStr">
        <is>
          <t>Shell Armor</t>
        </is>
      </c>
      <c r="E222" t="inlineStr">
        <is>
          <t>Piloswine</t>
        </is>
      </c>
    </row>
    <row r="223">
      <c r="A223" t="inlineStr">
        <is>
          <t>Shield Dust</t>
        </is>
      </c>
      <c r="E223" t="inlineStr">
        <is>
          <t>Corsola</t>
        </is>
      </c>
    </row>
    <row r="224">
      <c r="A224" t="inlineStr">
        <is>
          <t>Shields Down</t>
        </is>
      </c>
      <c r="E224" t="inlineStr">
        <is>
          <t>Remoraid</t>
        </is>
      </c>
    </row>
    <row r="225">
      <c r="A225" t="inlineStr">
        <is>
          <t>Simple</t>
        </is>
      </c>
      <c r="E225" t="inlineStr">
        <is>
          <t>Octillery</t>
        </is>
      </c>
    </row>
    <row r="226">
      <c r="A226" t="inlineStr">
        <is>
          <t>Skill Link</t>
        </is>
      </c>
      <c r="E226" t="inlineStr">
        <is>
          <t>Delibird</t>
        </is>
      </c>
    </row>
    <row r="227">
      <c r="A227" t="inlineStr">
        <is>
          <t>Slow Start</t>
        </is>
      </c>
      <c r="E227" t="inlineStr">
        <is>
          <t>Mantine</t>
        </is>
      </c>
    </row>
    <row r="228">
      <c r="A228" t="inlineStr">
        <is>
          <t>Slush Rush</t>
        </is>
      </c>
      <c r="E228" t="inlineStr">
        <is>
          <t>Skarmory</t>
        </is>
      </c>
    </row>
    <row r="229">
      <c r="A229" t="inlineStr">
        <is>
          <t>Sniper</t>
        </is>
      </c>
      <c r="E229" t="inlineStr">
        <is>
          <t>Houndour</t>
        </is>
      </c>
    </row>
    <row r="230">
      <c r="A230" t="inlineStr">
        <is>
          <t>Snow Cloak</t>
        </is>
      </c>
      <c r="E230" t="inlineStr">
        <is>
          <t>Houndoom</t>
        </is>
      </c>
    </row>
    <row r="231">
      <c r="A231" t="inlineStr">
        <is>
          <t>Snow Warning</t>
        </is>
      </c>
      <c r="E231" t="inlineStr">
        <is>
          <t>Kingdra</t>
        </is>
      </c>
    </row>
    <row r="232">
      <c r="A232" t="inlineStr">
        <is>
          <t>Solar Power</t>
        </is>
      </c>
      <c r="E232" t="inlineStr">
        <is>
          <t>Phanpy</t>
        </is>
      </c>
    </row>
    <row r="233">
      <c r="A233" t="inlineStr">
        <is>
          <t>Solid Rock</t>
        </is>
      </c>
      <c r="E233" t="inlineStr">
        <is>
          <t>Donphan</t>
        </is>
      </c>
    </row>
    <row r="234">
      <c r="A234" t="inlineStr">
        <is>
          <t>Soul Heart</t>
        </is>
      </c>
      <c r="E234" t="inlineStr">
        <is>
          <t>Porygon2</t>
        </is>
      </c>
    </row>
    <row r="235">
      <c r="A235" t="inlineStr">
        <is>
          <t>Soundproof</t>
        </is>
      </c>
      <c r="E235" t="inlineStr">
        <is>
          <t>Stantler</t>
        </is>
      </c>
    </row>
    <row r="236">
      <c r="A236" t="inlineStr">
        <is>
          <t>Speed Boost</t>
        </is>
      </c>
      <c r="E236" t="inlineStr">
        <is>
          <t>Smeargle</t>
        </is>
      </c>
    </row>
    <row r="237">
      <c r="A237" t="inlineStr">
        <is>
          <t>Stakeout</t>
        </is>
      </c>
      <c r="E237" t="inlineStr">
        <is>
          <t>Tyrogue</t>
        </is>
      </c>
    </row>
    <row r="238">
      <c r="A238" t="inlineStr">
        <is>
          <t>Stall</t>
        </is>
      </c>
      <c r="E238" t="inlineStr">
        <is>
          <t>Hitmontop</t>
        </is>
      </c>
    </row>
    <row r="239">
      <c r="A239" t="inlineStr">
        <is>
          <t>Stalwart</t>
        </is>
      </c>
      <c r="E239" t="inlineStr">
        <is>
          <t>Smoochum</t>
        </is>
      </c>
    </row>
    <row r="240">
      <c r="A240" t="inlineStr">
        <is>
          <t>Stamina</t>
        </is>
      </c>
      <c r="E240" t="inlineStr">
        <is>
          <t>Elekid</t>
        </is>
      </c>
    </row>
    <row r="241">
      <c r="A241" t="inlineStr">
        <is>
          <t>Stance Change</t>
        </is>
      </c>
      <c r="E241" t="inlineStr">
        <is>
          <t>Magby</t>
        </is>
      </c>
    </row>
    <row r="242">
      <c r="A242" t="inlineStr">
        <is>
          <t>Static</t>
        </is>
      </c>
      <c r="E242" t="inlineStr">
        <is>
          <t>Miltank</t>
        </is>
      </c>
    </row>
    <row r="243">
      <c r="A243" t="inlineStr">
        <is>
          <t>Steadfast</t>
        </is>
      </c>
      <c r="E243" t="inlineStr">
        <is>
          <t>Blissey</t>
        </is>
      </c>
    </row>
    <row r="244">
      <c r="A244" t="inlineStr">
        <is>
          <t>Steam Engine</t>
        </is>
      </c>
      <c r="E244" t="inlineStr">
        <is>
          <t>Raikou</t>
        </is>
      </c>
    </row>
    <row r="245">
      <c r="A245" t="inlineStr">
        <is>
          <t>Steelworker</t>
        </is>
      </c>
      <c r="E245" t="inlineStr">
        <is>
          <t>Entei</t>
        </is>
      </c>
    </row>
    <row r="246">
      <c r="A246" t="inlineStr">
        <is>
          <t>Steely Spirit</t>
        </is>
      </c>
      <c r="E246" t="inlineStr">
        <is>
          <t>Suicune</t>
        </is>
      </c>
    </row>
    <row r="247">
      <c r="A247" t="inlineStr">
        <is>
          <t>Stench</t>
        </is>
      </c>
      <c r="E247" t="inlineStr">
        <is>
          <t>Larvitar</t>
        </is>
      </c>
    </row>
    <row r="248">
      <c r="A248" t="inlineStr">
        <is>
          <t>Sticky Hold</t>
        </is>
      </c>
      <c r="E248" t="inlineStr">
        <is>
          <t>Pupitar</t>
        </is>
      </c>
    </row>
    <row r="249">
      <c r="A249" t="inlineStr">
        <is>
          <t>Storm Drain</t>
        </is>
      </c>
      <c r="E249" t="inlineStr">
        <is>
          <t>Tyranitar</t>
        </is>
      </c>
    </row>
    <row r="250">
      <c r="A250" t="inlineStr">
        <is>
          <t>Strong Jaw</t>
        </is>
      </c>
      <c r="E250" t="inlineStr">
        <is>
          <t>Lugia</t>
        </is>
      </c>
    </row>
    <row r="251">
      <c r="A251" t="inlineStr">
        <is>
          <t>Sturdy</t>
        </is>
      </c>
      <c r="E251" t="inlineStr">
        <is>
          <t>Ho Oh</t>
        </is>
      </c>
    </row>
    <row r="252">
      <c r="A252" t="inlineStr">
        <is>
          <t>Suction Cups</t>
        </is>
      </c>
      <c r="E252" t="inlineStr">
        <is>
          <t>Celebi</t>
        </is>
      </c>
    </row>
    <row r="253">
      <c r="A253" t="inlineStr">
        <is>
          <t>Super Luck</t>
        </is>
      </c>
      <c r="E253" t="inlineStr">
        <is>
          <t>Treecko</t>
        </is>
      </c>
    </row>
    <row r="254">
      <c r="A254" t="inlineStr">
        <is>
          <t>Supersweet Syrup</t>
        </is>
      </c>
      <c r="E254" t="inlineStr">
        <is>
          <t>Grovyle</t>
        </is>
      </c>
    </row>
    <row r="255">
      <c r="A255" t="inlineStr">
        <is>
          <t>Supreme Overlord</t>
        </is>
      </c>
      <c r="E255" t="inlineStr">
        <is>
          <t>Sceptile</t>
        </is>
      </c>
    </row>
    <row r="256">
      <c r="A256" t="inlineStr">
        <is>
          <t>Surge Surfer</t>
        </is>
      </c>
      <c r="E256" t="inlineStr">
        <is>
          <t>Torchic</t>
        </is>
      </c>
    </row>
    <row r="257">
      <c r="A257" t="inlineStr">
        <is>
          <t>Swarm</t>
        </is>
      </c>
      <c r="E257" t="inlineStr">
        <is>
          <t>Combusken</t>
        </is>
      </c>
    </row>
    <row r="258">
      <c r="A258" t="inlineStr">
        <is>
          <t>Sweet Veil</t>
        </is>
      </c>
      <c r="E258" t="inlineStr">
        <is>
          <t>Blaziken</t>
        </is>
      </c>
    </row>
    <row r="259">
      <c r="A259" t="inlineStr">
        <is>
          <t>Swift Swim</t>
        </is>
      </c>
      <c r="E259" t="inlineStr">
        <is>
          <t>Mudkip</t>
        </is>
      </c>
    </row>
    <row r="260">
      <c r="A260" t="inlineStr">
        <is>
          <t>Sword Of Ruin</t>
        </is>
      </c>
      <c r="E260" t="inlineStr">
        <is>
          <t>Marshtomp</t>
        </is>
      </c>
    </row>
    <row r="261">
      <c r="A261" t="inlineStr">
        <is>
          <t>Symbiosis</t>
        </is>
      </c>
      <c r="E261" t="inlineStr">
        <is>
          <t>Swampert</t>
        </is>
      </c>
    </row>
    <row r="262">
      <c r="A262" t="inlineStr">
        <is>
          <t>Synchronize</t>
        </is>
      </c>
      <c r="E262" t="inlineStr">
        <is>
          <t>Poochyena</t>
        </is>
      </c>
    </row>
    <row r="263">
      <c r="A263" t="inlineStr">
        <is>
          <t>Tablets Of Ruin</t>
        </is>
      </c>
      <c r="E263" t="inlineStr">
        <is>
          <t>Mightyena</t>
        </is>
      </c>
    </row>
    <row r="264">
      <c r="A264" t="inlineStr">
        <is>
          <t>Tangled Feet</t>
        </is>
      </c>
      <c r="E264" t="inlineStr">
        <is>
          <t>Zigzagoon</t>
        </is>
      </c>
    </row>
    <row r="265">
      <c r="A265" t="inlineStr">
        <is>
          <t>Tangling Hair</t>
        </is>
      </c>
      <c r="E265" t="inlineStr">
        <is>
          <t>Linoone</t>
        </is>
      </c>
    </row>
    <row r="266">
      <c r="A266" t="inlineStr">
        <is>
          <t>Technician</t>
        </is>
      </c>
      <c r="E266" t="inlineStr">
        <is>
          <t>Wurmple</t>
        </is>
      </c>
    </row>
    <row r="267">
      <c r="A267" t="inlineStr">
        <is>
          <t>Telepathy</t>
        </is>
      </c>
      <c r="E267" t="inlineStr">
        <is>
          <t>Silcoon</t>
        </is>
      </c>
    </row>
    <row r="268">
      <c r="A268" t="inlineStr">
        <is>
          <t>Tera Shell</t>
        </is>
      </c>
      <c r="E268" t="inlineStr">
        <is>
          <t>Beautifly</t>
        </is>
      </c>
    </row>
    <row r="269">
      <c r="A269" t="inlineStr">
        <is>
          <t>Tera Shift</t>
        </is>
      </c>
      <c r="E269" t="inlineStr">
        <is>
          <t>Cascoon</t>
        </is>
      </c>
    </row>
    <row r="270">
      <c r="A270" t="inlineStr">
        <is>
          <t>Teraform Zero</t>
        </is>
      </c>
      <c r="E270" t="inlineStr">
        <is>
          <t>Dustox</t>
        </is>
      </c>
    </row>
    <row r="271">
      <c r="A271" t="inlineStr">
        <is>
          <t>Teravolt</t>
        </is>
      </c>
      <c r="E271" t="inlineStr">
        <is>
          <t>Lotad</t>
        </is>
      </c>
    </row>
    <row r="272">
      <c r="A272" t="inlineStr">
        <is>
          <t>Thermal Exchange</t>
        </is>
      </c>
      <c r="E272" t="inlineStr">
        <is>
          <t>Lombre</t>
        </is>
      </c>
    </row>
    <row r="273">
      <c r="A273" t="inlineStr">
        <is>
          <t>Thick Fat</t>
        </is>
      </c>
      <c r="E273" t="inlineStr">
        <is>
          <t>Ludicolo</t>
        </is>
      </c>
    </row>
    <row r="274">
      <c r="A274" t="inlineStr">
        <is>
          <t>Tinted Lens</t>
        </is>
      </c>
      <c r="E274" t="inlineStr">
        <is>
          <t>Seedot</t>
        </is>
      </c>
    </row>
    <row r="275">
      <c r="A275" t="inlineStr">
        <is>
          <t>Torrent</t>
        </is>
      </c>
      <c r="E275" t="inlineStr">
        <is>
          <t>Nuzleaf</t>
        </is>
      </c>
    </row>
    <row r="276">
      <c r="A276" t="inlineStr">
        <is>
          <t>Tough Claws</t>
        </is>
      </c>
      <c r="E276" t="inlineStr">
        <is>
          <t>Shiftry</t>
        </is>
      </c>
    </row>
    <row r="277">
      <c r="A277" t="inlineStr">
        <is>
          <t>Toxic Boost</t>
        </is>
      </c>
      <c r="E277" t="inlineStr">
        <is>
          <t>Taillow</t>
        </is>
      </c>
    </row>
    <row r="278">
      <c r="A278" t="inlineStr">
        <is>
          <t>Toxic Chain</t>
        </is>
      </c>
      <c r="E278" t="inlineStr">
        <is>
          <t>Swellow</t>
        </is>
      </c>
    </row>
    <row r="279">
      <c r="A279" t="inlineStr">
        <is>
          <t>Toxic Debris</t>
        </is>
      </c>
      <c r="E279" t="inlineStr">
        <is>
          <t>Wingull</t>
        </is>
      </c>
    </row>
    <row r="280">
      <c r="A280" t="inlineStr">
        <is>
          <t>Trace</t>
        </is>
      </c>
      <c r="E280" t="inlineStr">
        <is>
          <t>Pelipper</t>
        </is>
      </c>
    </row>
    <row r="281">
      <c r="A281" t="inlineStr">
        <is>
          <t>Transistor</t>
        </is>
      </c>
      <c r="E281" t="inlineStr">
        <is>
          <t>Ralts</t>
        </is>
      </c>
    </row>
    <row r="282">
      <c r="A282" t="inlineStr">
        <is>
          <t>Triage</t>
        </is>
      </c>
      <c r="E282" t="inlineStr">
        <is>
          <t>Kirlia</t>
        </is>
      </c>
    </row>
    <row r="283">
      <c r="A283" t="inlineStr">
        <is>
          <t>Truant</t>
        </is>
      </c>
      <c r="E283" t="inlineStr">
        <is>
          <t>Gardevoir</t>
        </is>
      </c>
    </row>
    <row r="284">
      <c r="A284" t="inlineStr">
        <is>
          <t>Turboblaze</t>
        </is>
      </c>
      <c r="E284" t="inlineStr">
        <is>
          <t>Surskit</t>
        </is>
      </c>
    </row>
    <row r="285">
      <c r="A285" t="inlineStr">
        <is>
          <t>Unaware</t>
        </is>
      </c>
      <c r="E285" t="inlineStr">
        <is>
          <t>Masquerain</t>
        </is>
      </c>
    </row>
    <row r="286">
      <c r="A286" t="inlineStr">
        <is>
          <t>Unburden</t>
        </is>
      </c>
      <c r="E286" t="inlineStr">
        <is>
          <t>Shroomish</t>
        </is>
      </c>
    </row>
    <row r="287">
      <c r="A287" t="inlineStr">
        <is>
          <t>Unnerve</t>
        </is>
      </c>
      <c r="E287" t="inlineStr">
        <is>
          <t>Breloom</t>
        </is>
      </c>
    </row>
    <row r="288">
      <c r="A288" t="inlineStr">
        <is>
          <t>Unseen Fist</t>
        </is>
      </c>
      <c r="E288" t="inlineStr">
        <is>
          <t>Slakoth</t>
        </is>
      </c>
    </row>
    <row r="289">
      <c r="A289" t="inlineStr">
        <is>
          <t>Vessel Of Ruin</t>
        </is>
      </c>
      <c r="E289" t="inlineStr">
        <is>
          <t>Vigoroth</t>
        </is>
      </c>
    </row>
    <row r="290">
      <c r="A290" t="inlineStr">
        <is>
          <t>Victory Star</t>
        </is>
      </c>
      <c r="E290" t="inlineStr">
        <is>
          <t>Slaking</t>
        </is>
      </c>
    </row>
    <row r="291">
      <c r="A291" t="inlineStr">
        <is>
          <t>Vital Spirit</t>
        </is>
      </c>
      <c r="E291" t="inlineStr">
        <is>
          <t>Nincada</t>
        </is>
      </c>
    </row>
    <row r="292">
      <c r="A292" t="inlineStr">
        <is>
          <t>Volt Absorb</t>
        </is>
      </c>
      <c r="E292" t="inlineStr">
        <is>
          <t>Ninjask</t>
        </is>
      </c>
    </row>
    <row r="293">
      <c r="A293" t="inlineStr">
        <is>
          <t>Wandering Spirit</t>
        </is>
      </c>
      <c r="E293" t="inlineStr">
        <is>
          <t>Shedinja</t>
        </is>
      </c>
    </row>
    <row r="294">
      <c r="A294" t="inlineStr">
        <is>
          <t>Water Absorb</t>
        </is>
      </c>
      <c r="E294" t="inlineStr">
        <is>
          <t>Whismur</t>
        </is>
      </c>
    </row>
    <row r="295">
      <c r="A295" t="inlineStr">
        <is>
          <t>Water Bubble</t>
        </is>
      </c>
      <c r="E295" t="inlineStr">
        <is>
          <t>Loudred</t>
        </is>
      </c>
    </row>
    <row r="296">
      <c r="A296" t="inlineStr">
        <is>
          <t>Water Compaction</t>
        </is>
      </c>
      <c r="E296" t="inlineStr">
        <is>
          <t>Exploud</t>
        </is>
      </c>
    </row>
    <row r="297">
      <c r="A297" t="inlineStr">
        <is>
          <t>Water Veil</t>
        </is>
      </c>
      <c r="E297" t="inlineStr">
        <is>
          <t>Makuhita</t>
        </is>
      </c>
    </row>
    <row r="298">
      <c r="A298" t="inlineStr">
        <is>
          <t>Weak Armor</t>
        </is>
      </c>
      <c r="E298" t="inlineStr">
        <is>
          <t>Hariyama</t>
        </is>
      </c>
    </row>
    <row r="299">
      <c r="A299" t="inlineStr">
        <is>
          <t>Well Baked Body</t>
        </is>
      </c>
      <c r="E299" t="inlineStr">
        <is>
          <t>Azurill</t>
        </is>
      </c>
    </row>
    <row r="300">
      <c r="A300" t="inlineStr">
        <is>
          <t>White Smoke</t>
        </is>
      </c>
      <c r="E300" t="inlineStr">
        <is>
          <t>Nosepass</t>
        </is>
      </c>
    </row>
    <row r="301">
      <c r="A301" t="inlineStr">
        <is>
          <t>Wimp Out</t>
        </is>
      </c>
      <c r="E301" t="inlineStr">
        <is>
          <t>Skitty</t>
        </is>
      </c>
    </row>
    <row r="302">
      <c r="A302" t="inlineStr">
        <is>
          <t>Wind Power</t>
        </is>
      </c>
      <c r="E302" t="inlineStr">
        <is>
          <t>Delcatty</t>
        </is>
      </c>
    </row>
    <row r="303">
      <c r="A303" t="inlineStr">
        <is>
          <t>Wind Rider</t>
        </is>
      </c>
      <c r="E303" t="inlineStr">
        <is>
          <t>Sableye</t>
        </is>
      </c>
    </row>
    <row r="304">
      <c r="A304" t="inlineStr">
        <is>
          <t>Wonder Guard</t>
        </is>
      </c>
      <c r="E304" t="inlineStr">
        <is>
          <t>Mawile</t>
        </is>
      </c>
    </row>
    <row r="305">
      <c r="A305" t="inlineStr">
        <is>
          <t>Wonder Skin</t>
        </is>
      </c>
      <c r="E305" t="inlineStr">
        <is>
          <t>Aron</t>
        </is>
      </c>
    </row>
    <row r="306">
      <c r="A306" t="inlineStr">
        <is>
          <t>Zen Mode</t>
        </is>
      </c>
      <c r="E306" t="inlineStr">
        <is>
          <t>Lairon</t>
        </is>
      </c>
    </row>
    <row r="307">
      <c r="A307" t="inlineStr">
        <is>
          <t>Zero To Hero</t>
        </is>
      </c>
      <c r="E307" t="inlineStr">
        <is>
          <t>Aggron</t>
        </is>
      </c>
    </row>
    <row r="308">
      <c r="E308" t="inlineStr">
        <is>
          <t>Meditite</t>
        </is>
      </c>
    </row>
    <row r="309">
      <c r="E309" t="inlineStr">
        <is>
          <t>Medicham</t>
        </is>
      </c>
    </row>
    <row r="310">
      <c r="E310" t="inlineStr">
        <is>
          <t>Electrike</t>
        </is>
      </c>
    </row>
    <row r="311">
      <c r="E311" t="inlineStr">
        <is>
          <t>Manectric</t>
        </is>
      </c>
    </row>
    <row r="312">
      <c r="E312" t="inlineStr">
        <is>
          <t>Plusle</t>
        </is>
      </c>
    </row>
    <row r="313">
      <c r="E313" t="inlineStr">
        <is>
          <t>Minun</t>
        </is>
      </c>
    </row>
    <row r="314">
      <c r="E314" t="inlineStr">
        <is>
          <t>Volbeat</t>
        </is>
      </c>
    </row>
    <row r="315">
      <c r="E315" t="inlineStr">
        <is>
          <t>Illumise</t>
        </is>
      </c>
    </row>
    <row r="316">
      <c r="E316" t="inlineStr">
        <is>
          <t>Roselia</t>
        </is>
      </c>
    </row>
    <row r="317">
      <c r="E317" t="inlineStr">
        <is>
          <t>Gulpin</t>
        </is>
      </c>
    </row>
    <row r="318">
      <c r="E318" t="inlineStr">
        <is>
          <t>Swalot</t>
        </is>
      </c>
    </row>
    <row r="319">
      <c r="E319" t="inlineStr">
        <is>
          <t>Carvanha</t>
        </is>
      </c>
    </row>
    <row r="320">
      <c r="E320" t="inlineStr">
        <is>
          <t>Sharpedo</t>
        </is>
      </c>
    </row>
    <row r="321">
      <c r="E321" t="inlineStr">
        <is>
          <t>Wailmer</t>
        </is>
      </c>
    </row>
    <row r="322">
      <c r="E322" t="inlineStr">
        <is>
          <t>Wailord</t>
        </is>
      </c>
    </row>
    <row r="323">
      <c r="E323" t="inlineStr">
        <is>
          <t>Numel</t>
        </is>
      </c>
    </row>
    <row r="324">
      <c r="E324" t="inlineStr">
        <is>
          <t>Camerupt</t>
        </is>
      </c>
    </row>
    <row r="325">
      <c r="E325" t="inlineStr">
        <is>
          <t>Torkoal</t>
        </is>
      </c>
    </row>
    <row r="326">
      <c r="E326" t="inlineStr">
        <is>
          <t>Spoink</t>
        </is>
      </c>
    </row>
    <row r="327">
      <c r="E327" t="inlineStr">
        <is>
          <t>Grumpig</t>
        </is>
      </c>
    </row>
    <row r="328">
      <c r="E328" t="inlineStr">
        <is>
          <t>Spinda</t>
        </is>
      </c>
    </row>
    <row r="329">
      <c r="E329" t="inlineStr">
        <is>
          <t>Trapinch</t>
        </is>
      </c>
    </row>
    <row r="330">
      <c r="E330" t="inlineStr">
        <is>
          <t>Vibrava</t>
        </is>
      </c>
    </row>
    <row r="331">
      <c r="E331" t="inlineStr">
        <is>
          <t>Flygon</t>
        </is>
      </c>
    </row>
    <row r="332">
      <c r="E332" t="inlineStr">
        <is>
          <t>Cacnea</t>
        </is>
      </c>
    </row>
    <row r="333">
      <c r="E333" t="inlineStr">
        <is>
          <t>Cacturne</t>
        </is>
      </c>
    </row>
    <row r="334">
      <c r="E334" t="inlineStr">
        <is>
          <t>Swablu</t>
        </is>
      </c>
    </row>
    <row r="335">
      <c r="E335" t="inlineStr">
        <is>
          <t>Altaria</t>
        </is>
      </c>
    </row>
    <row r="336">
      <c r="E336" t="inlineStr">
        <is>
          <t>Zangoose</t>
        </is>
      </c>
    </row>
    <row r="337">
      <c r="E337" t="inlineStr">
        <is>
          <t>Seviper</t>
        </is>
      </c>
    </row>
    <row r="338">
      <c r="E338" t="inlineStr">
        <is>
          <t>Lunatone</t>
        </is>
      </c>
    </row>
    <row r="339">
      <c r="E339" t="inlineStr">
        <is>
          <t>Solrock</t>
        </is>
      </c>
    </row>
    <row r="340">
      <c r="E340" t="inlineStr">
        <is>
          <t>Barboach</t>
        </is>
      </c>
    </row>
    <row r="341">
      <c r="E341" t="inlineStr">
        <is>
          <t>Whiscash</t>
        </is>
      </c>
    </row>
    <row r="342">
      <c r="E342" t="inlineStr">
        <is>
          <t>Corphish</t>
        </is>
      </c>
    </row>
    <row r="343">
      <c r="E343" t="inlineStr">
        <is>
          <t>Crawdaunt</t>
        </is>
      </c>
    </row>
    <row r="344">
      <c r="E344" t="inlineStr">
        <is>
          <t>Baltoy</t>
        </is>
      </c>
    </row>
    <row r="345">
      <c r="E345" t="inlineStr">
        <is>
          <t>Claydol</t>
        </is>
      </c>
    </row>
    <row r="346">
      <c r="E346" t="inlineStr">
        <is>
          <t>Lileep</t>
        </is>
      </c>
    </row>
    <row r="347">
      <c r="E347" t="inlineStr">
        <is>
          <t>Cradily</t>
        </is>
      </c>
    </row>
    <row r="348">
      <c r="E348" t="inlineStr">
        <is>
          <t>Anorith</t>
        </is>
      </c>
    </row>
    <row r="349">
      <c r="E349" t="inlineStr">
        <is>
          <t>Armaldo</t>
        </is>
      </c>
    </row>
    <row r="350">
      <c r="E350" t="inlineStr">
        <is>
          <t>Feebas</t>
        </is>
      </c>
    </row>
    <row r="351">
      <c r="E351" t="inlineStr">
        <is>
          <t>Milotic</t>
        </is>
      </c>
    </row>
    <row r="352">
      <c r="E352" t="inlineStr">
        <is>
          <t>Castform</t>
        </is>
      </c>
    </row>
    <row r="353">
      <c r="E353" t="inlineStr">
        <is>
          <t>Kecleon</t>
        </is>
      </c>
    </row>
    <row r="354">
      <c r="E354" t="inlineStr">
        <is>
          <t>Shuppet</t>
        </is>
      </c>
    </row>
    <row r="355">
      <c r="E355" t="inlineStr">
        <is>
          <t>Banette</t>
        </is>
      </c>
    </row>
    <row r="356">
      <c r="E356" t="inlineStr">
        <is>
          <t>Duskull</t>
        </is>
      </c>
    </row>
    <row r="357">
      <c r="E357" t="inlineStr">
        <is>
          <t>Dusclops</t>
        </is>
      </c>
    </row>
    <row r="358">
      <c r="E358" t="inlineStr">
        <is>
          <t>Tropius</t>
        </is>
      </c>
    </row>
    <row r="359">
      <c r="E359" t="inlineStr">
        <is>
          <t>Chimecho</t>
        </is>
      </c>
    </row>
    <row r="360">
      <c r="E360" t="inlineStr">
        <is>
          <t>Absol</t>
        </is>
      </c>
    </row>
    <row r="361">
      <c r="E361" t="inlineStr">
        <is>
          <t>Wynaut</t>
        </is>
      </c>
    </row>
    <row r="362">
      <c r="E362" t="inlineStr">
        <is>
          <t>Snorunt</t>
        </is>
      </c>
    </row>
    <row r="363">
      <c r="E363" t="inlineStr">
        <is>
          <t>Glalie</t>
        </is>
      </c>
    </row>
    <row r="364">
      <c r="E364" t="inlineStr">
        <is>
          <t>Spheal</t>
        </is>
      </c>
    </row>
    <row r="365">
      <c r="E365" t="inlineStr">
        <is>
          <t>Sealeo</t>
        </is>
      </c>
    </row>
    <row r="366">
      <c r="E366" t="inlineStr">
        <is>
          <t>Walrein</t>
        </is>
      </c>
    </row>
    <row r="367">
      <c r="E367" t="inlineStr">
        <is>
          <t>Clamperl</t>
        </is>
      </c>
    </row>
    <row r="368">
      <c r="E368" t="inlineStr">
        <is>
          <t>Huntail</t>
        </is>
      </c>
    </row>
    <row r="369">
      <c r="E369" t="inlineStr">
        <is>
          <t>Gorebyss</t>
        </is>
      </c>
    </row>
    <row r="370">
      <c r="E370" t="inlineStr">
        <is>
          <t>Relicanth</t>
        </is>
      </c>
    </row>
    <row r="371">
      <c r="E371" t="inlineStr">
        <is>
          <t>Luvdisc</t>
        </is>
      </c>
    </row>
    <row r="372">
      <c r="E372" t="inlineStr">
        <is>
          <t>Bagon</t>
        </is>
      </c>
    </row>
    <row r="373">
      <c r="E373" t="inlineStr">
        <is>
          <t>Shelgon</t>
        </is>
      </c>
    </row>
    <row r="374">
      <c r="E374" t="inlineStr">
        <is>
          <t>Salamence</t>
        </is>
      </c>
    </row>
    <row r="375">
      <c r="E375" t="inlineStr">
        <is>
          <t>Beldum</t>
        </is>
      </c>
    </row>
    <row r="376">
      <c r="E376" t="inlineStr">
        <is>
          <t>Metang</t>
        </is>
      </c>
    </row>
    <row r="377">
      <c r="E377" t="inlineStr">
        <is>
          <t>Metagross</t>
        </is>
      </c>
    </row>
    <row r="378">
      <c r="E378" t="inlineStr">
        <is>
          <t>Regirock</t>
        </is>
      </c>
    </row>
    <row r="379">
      <c r="E379" t="inlineStr">
        <is>
          <t>Regice</t>
        </is>
      </c>
    </row>
    <row r="380">
      <c r="E380" t="inlineStr">
        <is>
          <t>Registeel</t>
        </is>
      </c>
    </row>
    <row r="381">
      <c r="E381" t="inlineStr">
        <is>
          <t>Latias</t>
        </is>
      </c>
    </row>
    <row r="382">
      <c r="E382" t="inlineStr">
        <is>
          <t>Latios</t>
        </is>
      </c>
    </row>
    <row r="383">
      <c r="E383" t="inlineStr">
        <is>
          <t>Kyogre</t>
        </is>
      </c>
    </row>
    <row r="384">
      <c r="E384" t="inlineStr">
        <is>
          <t>Groudon</t>
        </is>
      </c>
    </row>
    <row r="385">
      <c r="E385" t="inlineStr">
        <is>
          <t>Rayquaza</t>
        </is>
      </c>
    </row>
    <row r="386">
      <c r="E386" t="inlineStr">
        <is>
          <t>Jirachi</t>
        </is>
      </c>
    </row>
    <row r="387">
      <c r="E387" t="inlineStr">
        <is>
          <t>Deoxys Normal</t>
        </is>
      </c>
    </row>
    <row r="388">
      <c r="E388" t="inlineStr">
        <is>
          <t>Turtwig</t>
        </is>
      </c>
    </row>
    <row r="389">
      <c r="E389" t="inlineStr">
        <is>
          <t>Grotle</t>
        </is>
      </c>
    </row>
    <row r="390">
      <c r="E390" t="inlineStr">
        <is>
          <t>Torterra</t>
        </is>
      </c>
    </row>
    <row r="391">
      <c r="E391" t="inlineStr">
        <is>
          <t>Chimchar</t>
        </is>
      </c>
    </row>
    <row r="392">
      <c r="E392" t="inlineStr">
        <is>
          <t>Monferno</t>
        </is>
      </c>
    </row>
    <row r="393">
      <c r="E393" t="inlineStr">
        <is>
          <t>Infernape</t>
        </is>
      </c>
    </row>
    <row r="394">
      <c r="E394" t="inlineStr">
        <is>
          <t>Piplup</t>
        </is>
      </c>
    </row>
    <row r="395">
      <c r="E395" t="inlineStr">
        <is>
          <t>Prinplup</t>
        </is>
      </c>
    </row>
    <row r="396">
      <c r="E396" t="inlineStr">
        <is>
          <t>Empoleon</t>
        </is>
      </c>
    </row>
    <row r="397">
      <c r="E397" t="inlineStr">
        <is>
          <t>Starly</t>
        </is>
      </c>
    </row>
    <row r="398">
      <c r="E398" t="inlineStr">
        <is>
          <t>Staravia</t>
        </is>
      </c>
    </row>
    <row r="399">
      <c r="E399" t="inlineStr">
        <is>
          <t>Staraptor</t>
        </is>
      </c>
    </row>
    <row r="400">
      <c r="E400" t="inlineStr">
        <is>
          <t>Bidoof</t>
        </is>
      </c>
    </row>
    <row r="401">
      <c r="E401" t="inlineStr">
        <is>
          <t>Bibarel</t>
        </is>
      </c>
    </row>
    <row r="402">
      <c r="E402" t="inlineStr">
        <is>
          <t>Kricketot</t>
        </is>
      </c>
    </row>
    <row r="403">
      <c r="E403" t="inlineStr">
        <is>
          <t>Kricketune</t>
        </is>
      </c>
    </row>
    <row r="404">
      <c r="E404" t="inlineStr">
        <is>
          <t>Shinx</t>
        </is>
      </c>
    </row>
    <row r="405">
      <c r="E405" t="inlineStr">
        <is>
          <t>Luxio</t>
        </is>
      </c>
    </row>
    <row r="406">
      <c r="E406" t="inlineStr">
        <is>
          <t>Luxray</t>
        </is>
      </c>
    </row>
    <row r="407">
      <c r="E407" t="inlineStr">
        <is>
          <t>Budew</t>
        </is>
      </c>
    </row>
    <row r="408">
      <c r="E408" t="inlineStr">
        <is>
          <t>Roserade</t>
        </is>
      </c>
    </row>
    <row r="409">
      <c r="E409" t="inlineStr">
        <is>
          <t>Cranidos</t>
        </is>
      </c>
    </row>
    <row r="410">
      <c r="E410" t="inlineStr">
        <is>
          <t>Rampardos</t>
        </is>
      </c>
    </row>
    <row r="411">
      <c r="E411" t="inlineStr">
        <is>
          <t>Shieldon</t>
        </is>
      </c>
    </row>
    <row r="412">
      <c r="E412" t="inlineStr">
        <is>
          <t>Bastiodon</t>
        </is>
      </c>
    </row>
    <row r="413">
      <c r="E413" t="inlineStr">
        <is>
          <t>Burmy</t>
        </is>
      </c>
    </row>
    <row r="414">
      <c r="E414" t="inlineStr">
        <is>
          <t>Wormadam Plant</t>
        </is>
      </c>
    </row>
    <row r="415">
      <c r="E415" t="inlineStr">
        <is>
          <t>Mothim</t>
        </is>
      </c>
    </row>
    <row r="416">
      <c r="E416" t="inlineStr">
        <is>
          <t>Combee</t>
        </is>
      </c>
    </row>
    <row r="417">
      <c r="E417" t="inlineStr">
        <is>
          <t>Vespiquen</t>
        </is>
      </c>
    </row>
    <row r="418">
      <c r="E418" t="inlineStr">
        <is>
          <t>Pachirisu</t>
        </is>
      </c>
    </row>
    <row r="419">
      <c r="E419" t="inlineStr">
        <is>
          <t>Buizel</t>
        </is>
      </c>
    </row>
    <row r="420">
      <c r="E420" t="inlineStr">
        <is>
          <t>Floatzel</t>
        </is>
      </c>
    </row>
    <row r="421">
      <c r="E421" t="inlineStr">
        <is>
          <t>Cherubi</t>
        </is>
      </c>
    </row>
    <row r="422">
      <c r="E422" t="inlineStr">
        <is>
          <t>Cherrim</t>
        </is>
      </c>
    </row>
    <row r="423">
      <c r="E423" t="inlineStr">
        <is>
          <t>Shellos</t>
        </is>
      </c>
    </row>
    <row r="424">
      <c r="E424" t="inlineStr">
        <is>
          <t>Gastrodon</t>
        </is>
      </c>
    </row>
    <row r="425">
      <c r="E425" t="inlineStr">
        <is>
          <t>Ambipom</t>
        </is>
      </c>
    </row>
    <row r="426">
      <c r="E426" t="inlineStr">
        <is>
          <t>Drifloon</t>
        </is>
      </c>
    </row>
    <row r="427">
      <c r="E427" t="inlineStr">
        <is>
          <t>Drifblim</t>
        </is>
      </c>
    </row>
    <row r="428">
      <c r="E428" t="inlineStr">
        <is>
          <t>Buneary</t>
        </is>
      </c>
    </row>
    <row r="429">
      <c r="E429" t="inlineStr">
        <is>
          <t>Lopunny</t>
        </is>
      </c>
    </row>
    <row r="430">
      <c r="E430" t="inlineStr">
        <is>
          <t>Mismagius</t>
        </is>
      </c>
    </row>
    <row r="431">
      <c r="E431" t="inlineStr">
        <is>
          <t>Honchkrow</t>
        </is>
      </c>
    </row>
    <row r="432">
      <c r="E432" t="inlineStr">
        <is>
          <t>Glameow</t>
        </is>
      </c>
    </row>
    <row r="433">
      <c r="E433" t="inlineStr">
        <is>
          <t>Purugly</t>
        </is>
      </c>
    </row>
    <row r="434">
      <c r="E434" t="inlineStr">
        <is>
          <t>Chingling</t>
        </is>
      </c>
    </row>
    <row r="435">
      <c r="E435" t="inlineStr">
        <is>
          <t>Stunky</t>
        </is>
      </c>
    </row>
    <row r="436">
      <c r="E436" t="inlineStr">
        <is>
          <t>Skuntank</t>
        </is>
      </c>
    </row>
    <row r="437">
      <c r="E437" t="inlineStr">
        <is>
          <t>Bronzor</t>
        </is>
      </c>
    </row>
    <row r="438">
      <c r="E438" t="inlineStr">
        <is>
          <t>Bronzong</t>
        </is>
      </c>
    </row>
    <row r="439">
      <c r="E439" t="inlineStr">
        <is>
          <t>Bonsly</t>
        </is>
      </c>
    </row>
    <row r="440">
      <c r="E440" t="inlineStr">
        <is>
          <t>Mime Jr</t>
        </is>
      </c>
    </row>
    <row r="441">
      <c r="E441" t="inlineStr">
        <is>
          <t>Happiny</t>
        </is>
      </c>
    </row>
    <row r="442">
      <c r="E442" t="inlineStr">
        <is>
          <t>Chatot</t>
        </is>
      </c>
    </row>
    <row r="443">
      <c r="E443" t="inlineStr">
        <is>
          <t>Spiritomb</t>
        </is>
      </c>
    </row>
    <row r="444">
      <c r="E444" t="inlineStr">
        <is>
          <t>Gible</t>
        </is>
      </c>
    </row>
    <row r="445">
      <c r="E445" t="inlineStr">
        <is>
          <t>Gabite</t>
        </is>
      </c>
    </row>
    <row r="446">
      <c r="E446" t="inlineStr">
        <is>
          <t>Garchomp</t>
        </is>
      </c>
    </row>
    <row r="447">
      <c r="E447" t="inlineStr">
        <is>
          <t>Munchlax</t>
        </is>
      </c>
    </row>
    <row r="448">
      <c r="E448" t="inlineStr">
        <is>
          <t>Riolu</t>
        </is>
      </c>
    </row>
    <row r="449">
      <c r="E449" t="inlineStr">
        <is>
          <t>Lucario</t>
        </is>
      </c>
    </row>
    <row r="450">
      <c r="E450" t="inlineStr">
        <is>
          <t>Hippopotas</t>
        </is>
      </c>
    </row>
    <row r="451">
      <c r="E451" t="inlineStr">
        <is>
          <t>Hippowdon</t>
        </is>
      </c>
    </row>
    <row r="452">
      <c r="E452" t="inlineStr">
        <is>
          <t>Skorupi</t>
        </is>
      </c>
    </row>
    <row r="453">
      <c r="E453" t="inlineStr">
        <is>
          <t>Drapion</t>
        </is>
      </c>
    </row>
    <row r="454">
      <c r="E454" t="inlineStr">
        <is>
          <t>Croagunk</t>
        </is>
      </c>
    </row>
    <row r="455">
      <c r="E455" t="inlineStr">
        <is>
          <t>Toxicroak</t>
        </is>
      </c>
    </row>
    <row r="456">
      <c r="E456" t="inlineStr">
        <is>
          <t>Carnivine</t>
        </is>
      </c>
    </row>
    <row r="457">
      <c r="E457" t="inlineStr">
        <is>
          <t>Finneon</t>
        </is>
      </c>
    </row>
    <row r="458">
      <c r="E458" t="inlineStr">
        <is>
          <t>Lumineon</t>
        </is>
      </c>
    </row>
    <row r="459">
      <c r="E459" t="inlineStr">
        <is>
          <t>Mantyke</t>
        </is>
      </c>
    </row>
    <row r="460">
      <c r="E460" t="inlineStr">
        <is>
          <t>Snover</t>
        </is>
      </c>
    </row>
    <row r="461">
      <c r="E461" t="inlineStr">
        <is>
          <t>Abomasnow</t>
        </is>
      </c>
    </row>
    <row r="462">
      <c r="E462" t="inlineStr">
        <is>
          <t>Weavile</t>
        </is>
      </c>
    </row>
    <row r="463">
      <c r="E463" t="inlineStr">
        <is>
          <t>Magnezone</t>
        </is>
      </c>
    </row>
    <row r="464">
      <c r="E464" t="inlineStr">
        <is>
          <t>Lickilicky</t>
        </is>
      </c>
    </row>
    <row r="465">
      <c r="E465" t="inlineStr">
        <is>
          <t>Rhyperior</t>
        </is>
      </c>
    </row>
    <row r="466">
      <c r="E466" t="inlineStr">
        <is>
          <t>Tangrowth</t>
        </is>
      </c>
    </row>
    <row r="467">
      <c r="E467" t="inlineStr">
        <is>
          <t>Electivire</t>
        </is>
      </c>
    </row>
    <row r="468">
      <c r="E468" t="inlineStr">
        <is>
          <t>Magmortar</t>
        </is>
      </c>
    </row>
    <row r="469">
      <c r="E469" t="inlineStr">
        <is>
          <t>Togekiss</t>
        </is>
      </c>
    </row>
    <row r="470">
      <c r="E470" t="inlineStr">
        <is>
          <t>Yanmega</t>
        </is>
      </c>
    </row>
    <row r="471">
      <c r="E471" t="inlineStr">
        <is>
          <t>Leafeon</t>
        </is>
      </c>
    </row>
    <row r="472">
      <c r="E472" t="inlineStr">
        <is>
          <t>Glaceon</t>
        </is>
      </c>
    </row>
    <row r="473">
      <c r="E473" t="inlineStr">
        <is>
          <t>Gliscor</t>
        </is>
      </c>
    </row>
    <row r="474">
      <c r="E474" t="inlineStr">
        <is>
          <t>Mamoswine</t>
        </is>
      </c>
    </row>
    <row r="475">
      <c r="E475" t="inlineStr">
        <is>
          <t>Porygon Z</t>
        </is>
      </c>
    </row>
    <row r="476">
      <c r="E476" t="inlineStr">
        <is>
          <t>Gallade</t>
        </is>
      </c>
    </row>
    <row r="477">
      <c r="E477" t="inlineStr">
        <is>
          <t>Probopass</t>
        </is>
      </c>
    </row>
    <row r="478">
      <c r="E478" t="inlineStr">
        <is>
          <t>Dusknoir</t>
        </is>
      </c>
    </row>
    <row r="479">
      <c r="E479" t="inlineStr">
        <is>
          <t>Froslass</t>
        </is>
      </c>
    </row>
    <row r="480">
      <c r="E480" t="inlineStr">
        <is>
          <t>Rotom</t>
        </is>
      </c>
    </row>
    <row r="481">
      <c r="E481" t="inlineStr">
        <is>
          <t>Uxie</t>
        </is>
      </c>
    </row>
    <row r="482">
      <c r="E482" t="inlineStr">
        <is>
          <t>Mesprit</t>
        </is>
      </c>
    </row>
    <row r="483">
      <c r="E483" t="inlineStr">
        <is>
          <t>Azelf</t>
        </is>
      </c>
    </row>
    <row r="484">
      <c r="E484" t="inlineStr">
        <is>
          <t>Dialga</t>
        </is>
      </c>
    </row>
    <row r="485">
      <c r="E485" t="inlineStr">
        <is>
          <t>Palkia</t>
        </is>
      </c>
    </row>
    <row r="486">
      <c r="E486" t="inlineStr">
        <is>
          <t>Heatran</t>
        </is>
      </c>
    </row>
    <row r="487">
      <c r="E487" t="inlineStr">
        <is>
          <t>Regigigas</t>
        </is>
      </c>
    </row>
    <row r="488">
      <c r="E488" t="inlineStr">
        <is>
          <t>Giratina Altered</t>
        </is>
      </c>
    </row>
    <row r="489">
      <c r="E489" t="inlineStr">
        <is>
          <t>Cresselia</t>
        </is>
      </c>
    </row>
    <row r="490">
      <c r="E490" t="inlineStr">
        <is>
          <t>Phione</t>
        </is>
      </c>
    </row>
    <row r="491">
      <c r="E491" t="inlineStr">
        <is>
          <t>Manaphy</t>
        </is>
      </c>
    </row>
    <row r="492">
      <c r="E492" t="inlineStr">
        <is>
          <t>Darkrai</t>
        </is>
      </c>
    </row>
    <row r="493">
      <c r="E493" t="inlineStr">
        <is>
          <t>Shaymin Land</t>
        </is>
      </c>
    </row>
    <row r="494">
      <c r="E494" t="inlineStr">
        <is>
          <t>Arceus</t>
        </is>
      </c>
    </row>
    <row r="495">
      <c r="E495" t="inlineStr">
        <is>
          <t>Victini</t>
        </is>
      </c>
    </row>
    <row r="496">
      <c r="E496" t="inlineStr">
        <is>
          <t>Snivy</t>
        </is>
      </c>
    </row>
    <row r="497">
      <c r="E497" t="inlineStr">
        <is>
          <t>Servine</t>
        </is>
      </c>
    </row>
    <row r="498">
      <c r="E498" t="inlineStr">
        <is>
          <t>Serperior</t>
        </is>
      </c>
    </row>
    <row r="499">
      <c r="E499" t="inlineStr">
        <is>
          <t>Tepig</t>
        </is>
      </c>
    </row>
    <row r="500">
      <c r="E500" t="inlineStr">
        <is>
          <t>Pignite</t>
        </is>
      </c>
    </row>
    <row r="501">
      <c r="E501" t="inlineStr">
        <is>
          <t>Emboar</t>
        </is>
      </c>
    </row>
    <row r="502">
      <c r="E502" t="inlineStr">
        <is>
          <t>Oshawott</t>
        </is>
      </c>
    </row>
    <row r="503">
      <c r="E503" t="inlineStr">
        <is>
          <t>Dewott</t>
        </is>
      </c>
    </row>
    <row r="504">
      <c r="E504" t="inlineStr">
        <is>
          <t>Samurott</t>
        </is>
      </c>
    </row>
    <row r="505">
      <c r="E505" t="inlineStr">
        <is>
          <t>Patrat</t>
        </is>
      </c>
    </row>
    <row r="506">
      <c r="E506" t="inlineStr">
        <is>
          <t>Watchog</t>
        </is>
      </c>
    </row>
    <row r="507">
      <c r="E507" t="inlineStr">
        <is>
          <t>Lillipup</t>
        </is>
      </c>
    </row>
    <row r="508">
      <c r="E508" t="inlineStr">
        <is>
          <t>Herdier</t>
        </is>
      </c>
    </row>
    <row r="509">
      <c r="E509" t="inlineStr">
        <is>
          <t>Stoutland</t>
        </is>
      </c>
    </row>
    <row r="510">
      <c r="E510" t="inlineStr">
        <is>
          <t>Purrloin</t>
        </is>
      </c>
    </row>
    <row r="511">
      <c r="E511" t="inlineStr">
        <is>
          <t>Liepard</t>
        </is>
      </c>
    </row>
    <row r="512">
      <c r="E512" t="inlineStr">
        <is>
          <t>Pansage</t>
        </is>
      </c>
    </row>
    <row r="513">
      <c r="E513" t="inlineStr">
        <is>
          <t>Simisage</t>
        </is>
      </c>
    </row>
    <row r="514">
      <c r="E514" t="inlineStr">
        <is>
          <t>Pansear</t>
        </is>
      </c>
    </row>
    <row r="515">
      <c r="E515" t="inlineStr">
        <is>
          <t>Simisear</t>
        </is>
      </c>
    </row>
    <row r="516">
      <c r="E516" t="inlineStr">
        <is>
          <t>Panpour</t>
        </is>
      </c>
    </row>
    <row r="517">
      <c r="E517" t="inlineStr">
        <is>
          <t>Simipour</t>
        </is>
      </c>
    </row>
    <row r="518">
      <c r="E518" t="inlineStr">
        <is>
          <t>Munna</t>
        </is>
      </c>
    </row>
    <row r="519">
      <c r="E519" t="inlineStr">
        <is>
          <t>Musharna</t>
        </is>
      </c>
    </row>
    <row r="520">
      <c r="E520" t="inlineStr">
        <is>
          <t>Pidove</t>
        </is>
      </c>
    </row>
    <row r="521">
      <c r="E521" t="inlineStr">
        <is>
          <t>Tranquill</t>
        </is>
      </c>
    </row>
    <row r="522">
      <c r="E522" t="inlineStr">
        <is>
          <t>Unfezant</t>
        </is>
      </c>
    </row>
    <row r="523">
      <c r="E523" t="inlineStr">
        <is>
          <t>Blitzle</t>
        </is>
      </c>
    </row>
    <row r="524">
      <c r="E524" t="inlineStr">
        <is>
          <t>Zebstrika</t>
        </is>
      </c>
    </row>
    <row r="525">
      <c r="E525" t="inlineStr">
        <is>
          <t>Roggenrola</t>
        </is>
      </c>
    </row>
    <row r="526">
      <c r="E526" t="inlineStr">
        <is>
          <t>Boldore</t>
        </is>
      </c>
    </row>
    <row r="527">
      <c r="E527" t="inlineStr">
        <is>
          <t>Gigalith</t>
        </is>
      </c>
    </row>
    <row r="528">
      <c r="E528" t="inlineStr">
        <is>
          <t>Woobat</t>
        </is>
      </c>
    </row>
    <row r="529">
      <c r="E529" t="inlineStr">
        <is>
          <t>Swoobat</t>
        </is>
      </c>
    </row>
    <row r="530">
      <c r="E530" t="inlineStr">
        <is>
          <t>Drilbur</t>
        </is>
      </c>
    </row>
    <row r="531">
      <c r="E531" t="inlineStr">
        <is>
          <t>Excadrill</t>
        </is>
      </c>
    </row>
    <row r="532">
      <c r="E532" t="inlineStr">
        <is>
          <t>Audino</t>
        </is>
      </c>
    </row>
    <row r="533">
      <c r="E533" t="inlineStr">
        <is>
          <t>Timburr</t>
        </is>
      </c>
    </row>
    <row r="534">
      <c r="E534" t="inlineStr">
        <is>
          <t>Gurdurr</t>
        </is>
      </c>
    </row>
    <row r="535">
      <c r="E535" t="inlineStr">
        <is>
          <t>Conkeldurr</t>
        </is>
      </c>
    </row>
    <row r="536">
      <c r="E536" t="inlineStr">
        <is>
          <t>Tympole</t>
        </is>
      </c>
    </row>
    <row r="537">
      <c r="E537" t="inlineStr">
        <is>
          <t>Palpitoad</t>
        </is>
      </c>
    </row>
    <row r="538">
      <c r="E538" t="inlineStr">
        <is>
          <t>Seismitoad</t>
        </is>
      </c>
    </row>
    <row r="539">
      <c r="E539" t="inlineStr">
        <is>
          <t>Throh</t>
        </is>
      </c>
    </row>
    <row r="540">
      <c r="E540" t="inlineStr">
        <is>
          <t>Sawk</t>
        </is>
      </c>
    </row>
    <row r="541">
      <c r="E541" t="inlineStr">
        <is>
          <t>Sewaddle</t>
        </is>
      </c>
    </row>
    <row r="542">
      <c r="E542" t="inlineStr">
        <is>
          <t>Swadloon</t>
        </is>
      </c>
    </row>
    <row r="543">
      <c r="E543" t="inlineStr">
        <is>
          <t>Leavanny</t>
        </is>
      </c>
    </row>
    <row r="544">
      <c r="E544" t="inlineStr">
        <is>
          <t>Venipede</t>
        </is>
      </c>
    </row>
    <row r="545">
      <c r="E545" t="inlineStr">
        <is>
          <t>Whirlipede</t>
        </is>
      </c>
    </row>
    <row r="546">
      <c r="E546" t="inlineStr">
        <is>
          <t>Scolipede</t>
        </is>
      </c>
    </row>
    <row r="547">
      <c r="E547" t="inlineStr">
        <is>
          <t>Cottonee</t>
        </is>
      </c>
    </row>
    <row r="548">
      <c r="E548" t="inlineStr">
        <is>
          <t>Whimsicott</t>
        </is>
      </c>
    </row>
    <row r="549">
      <c r="E549" t="inlineStr">
        <is>
          <t>Petilil</t>
        </is>
      </c>
    </row>
    <row r="550">
      <c r="E550" t="inlineStr">
        <is>
          <t>Lilligant</t>
        </is>
      </c>
    </row>
    <row r="551">
      <c r="E551" t="inlineStr">
        <is>
          <t>Basculin Red Striped</t>
        </is>
      </c>
    </row>
    <row r="552">
      <c r="E552" t="inlineStr">
        <is>
          <t>Sandile</t>
        </is>
      </c>
    </row>
    <row r="553">
      <c r="E553" t="inlineStr">
        <is>
          <t>Krokorok</t>
        </is>
      </c>
    </row>
    <row r="554">
      <c r="E554" t="inlineStr">
        <is>
          <t>Krookodile</t>
        </is>
      </c>
    </row>
    <row r="555">
      <c r="E555" t="inlineStr">
        <is>
          <t>Darumaka</t>
        </is>
      </c>
    </row>
    <row r="556">
      <c r="E556" t="inlineStr">
        <is>
          <t>Darmanitan Standard</t>
        </is>
      </c>
    </row>
    <row r="557">
      <c r="E557" t="inlineStr">
        <is>
          <t>Maractus</t>
        </is>
      </c>
    </row>
    <row r="558">
      <c r="E558" t="inlineStr">
        <is>
          <t>Dwebble</t>
        </is>
      </c>
    </row>
    <row r="559">
      <c r="E559" t="inlineStr">
        <is>
          <t>Crustle</t>
        </is>
      </c>
    </row>
    <row r="560">
      <c r="E560" t="inlineStr">
        <is>
          <t>Scraggy</t>
        </is>
      </c>
    </row>
    <row r="561">
      <c r="E561" t="inlineStr">
        <is>
          <t>Scrafty</t>
        </is>
      </c>
    </row>
    <row r="562">
      <c r="E562" t="inlineStr">
        <is>
          <t>Sigilyph</t>
        </is>
      </c>
    </row>
    <row r="563">
      <c r="E563" t="inlineStr">
        <is>
          <t>Yamask</t>
        </is>
      </c>
    </row>
    <row r="564">
      <c r="E564" t="inlineStr">
        <is>
          <t>Cofagrigus</t>
        </is>
      </c>
    </row>
    <row r="565">
      <c r="E565" t="inlineStr">
        <is>
          <t>Tirtouga</t>
        </is>
      </c>
    </row>
    <row r="566">
      <c r="E566" t="inlineStr">
        <is>
          <t>Carracosta</t>
        </is>
      </c>
    </row>
    <row r="567">
      <c r="E567" t="inlineStr">
        <is>
          <t>Archen</t>
        </is>
      </c>
    </row>
    <row r="568">
      <c r="E568" t="inlineStr">
        <is>
          <t>Archeops</t>
        </is>
      </c>
    </row>
    <row r="569">
      <c r="E569" t="inlineStr">
        <is>
          <t>Trubbish</t>
        </is>
      </c>
    </row>
    <row r="570">
      <c r="E570" t="inlineStr">
        <is>
          <t>Garbodor</t>
        </is>
      </c>
    </row>
    <row r="571">
      <c r="E571" t="inlineStr">
        <is>
          <t>Zorua</t>
        </is>
      </c>
    </row>
    <row r="572">
      <c r="E572" t="inlineStr">
        <is>
          <t>Zoroark</t>
        </is>
      </c>
    </row>
    <row r="573">
      <c r="E573" t="inlineStr">
        <is>
          <t>Minccino</t>
        </is>
      </c>
    </row>
    <row r="574">
      <c r="E574" t="inlineStr">
        <is>
          <t>Cinccino</t>
        </is>
      </c>
    </row>
    <row r="575">
      <c r="E575" t="inlineStr">
        <is>
          <t>Gothita</t>
        </is>
      </c>
    </row>
    <row r="576">
      <c r="E576" t="inlineStr">
        <is>
          <t>Gothorita</t>
        </is>
      </c>
    </row>
    <row r="577">
      <c r="E577" t="inlineStr">
        <is>
          <t>Gothitelle</t>
        </is>
      </c>
    </row>
    <row r="578">
      <c r="E578" t="inlineStr">
        <is>
          <t>Solosis</t>
        </is>
      </c>
    </row>
    <row r="579">
      <c r="E579" t="inlineStr">
        <is>
          <t>Duosion</t>
        </is>
      </c>
    </row>
    <row r="580">
      <c r="E580" t="inlineStr">
        <is>
          <t>Reuniclus</t>
        </is>
      </c>
    </row>
    <row r="581">
      <c r="E581" t="inlineStr">
        <is>
          <t>Ducklett</t>
        </is>
      </c>
    </row>
    <row r="582">
      <c r="E582" t="inlineStr">
        <is>
          <t>Swanna</t>
        </is>
      </c>
    </row>
    <row r="583">
      <c r="E583" t="inlineStr">
        <is>
          <t>Vanillite</t>
        </is>
      </c>
    </row>
    <row r="584">
      <c r="E584" t="inlineStr">
        <is>
          <t>Vanillish</t>
        </is>
      </c>
    </row>
    <row r="585">
      <c r="E585" t="inlineStr">
        <is>
          <t>Vanilluxe</t>
        </is>
      </c>
    </row>
    <row r="586">
      <c r="E586" t="inlineStr">
        <is>
          <t>Deerling</t>
        </is>
      </c>
    </row>
    <row r="587">
      <c r="E587" t="inlineStr">
        <is>
          <t>Sawsbuck</t>
        </is>
      </c>
    </row>
    <row r="588">
      <c r="E588" t="inlineStr">
        <is>
          <t>Emolga</t>
        </is>
      </c>
    </row>
    <row r="589">
      <c r="E589" t="inlineStr">
        <is>
          <t>Karrablast</t>
        </is>
      </c>
    </row>
    <row r="590">
      <c r="E590" t="inlineStr">
        <is>
          <t>Escavalier</t>
        </is>
      </c>
    </row>
    <row r="591">
      <c r="E591" t="inlineStr">
        <is>
          <t>Foongus</t>
        </is>
      </c>
    </row>
    <row r="592">
      <c r="E592" t="inlineStr">
        <is>
          <t>Amoonguss</t>
        </is>
      </c>
    </row>
    <row r="593">
      <c r="E593" t="inlineStr">
        <is>
          <t>Frillish</t>
        </is>
      </c>
    </row>
    <row r="594">
      <c r="E594" t="inlineStr">
        <is>
          <t>Jellicent</t>
        </is>
      </c>
    </row>
    <row r="595">
      <c r="E595" t="inlineStr">
        <is>
          <t>Alomomola</t>
        </is>
      </c>
    </row>
    <row r="596">
      <c r="E596" t="inlineStr">
        <is>
          <t>Joltik</t>
        </is>
      </c>
    </row>
    <row r="597">
      <c r="E597" t="inlineStr">
        <is>
          <t>Galvantula</t>
        </is>
      </c>
    </row>
    <row r="598">
      <c r="E598" t="inlineStr">
        <is>
          <t>Ferroseed</t>
        </is>
      </c>
    </row>
    <row r="599">
      <c r="E599" t="inlineStr">
        <is>
          <t>Ferrothorn</t>
        </is>
      </c>
    </row>
    <row r="600">
      <c r="E600" t="inlineStr">
        <is>
          <t>Klink</t>
        </is>
      </c>
    </row>
    <row r="601">
      <c r="E601" t="inlineStr">
        <is>
          <t>Klang</t>
        </is>
      </c>
    </row>
    <row r="602">
      <c r="E602" t="inlineStr">
        <is>
          <t>Klinklang</t>
        </is>
      </c>
    </row>
    <row r="603">
      <c r="E603" t="inlineStr">
        <is>
          <t>Tynamo</t>
        </is>
      </c>
    </row>
    <row r="604">
      <c r="E604" t="inlineStr">
        <is>
          <t>Eelektrik</t>
        </is>
      </c>
    </row>
    <row r="605">
      <c r="E605" t="inlineStr">
        <is>
          <t>Eelektross</t>
        </is>
      </c>
    </row>
    <row r="606">
      <c r="E606" t="inlineStr">
        <is>
          <t>Elgyem</t>
        </is>
      </c>
    </row>
    <row r="607">
      <c r="E607" t="inlineStr">
        <is>
          <t>Beheeyem</t>
        </is>
      </c>
    </row>
    <row r="608">
      <c r="E608" t="inlineStr">
        <is>
          <t>Litwick</t>
        </is>
      </c>
    </row>
    <row r="609">
      <c r="E609" t="inlineStr">
        <is>
          <t>Lampent</t>
        </is>
      </c>
    </row>
    <row r="610">
      <c r="E610" t="inlineStr">
        <is>
          <t>Chandelure</t>
        </is>
      </c>
    </row>
    <row r="611">
      <c r="E611" t="inlineStr">
        <is>
          <t>Axew</t>
        </is>
      </c>
    </row>
    <row r="612">
      <c r="E612" t="inlineStr">
        <is>
          <t>Fraxure</t>
        </is>
      </c>
    </row>
    <row r="613">
      <c r="E613" t="inlineStr">
        <is>
          <t>Haxorus</t>
        </is>
      </c>
    </row>
    <row r="614">
      <c r="E614" t="inlineStr">
        <is>
          <t>Cubchoo</t>
        </is>
      </c>
    </row>
    <row r="615">
      <c r="E615" t="inlineStr">
        <is>
          <t>Beartic</t>
        </is>
      </c>
    </row>
    <row r="616">
      <c r="E616" t="inlineStr">
        <is>
          <t>Cryogonal</t>
        </is>
      </c>
    </row>
    <row r="617">
      <c r="E617" t="inlineStr">
        <is>
          <t>Shelmet</t>
        </is>
      </c>
    </row>
    <row r="618">
      <c r="E618" t="inlineStr">
        <is>
          <t>Accelgor</t>
        </is>
      </c>
    </row>
    <row r="619">
      <c r="E619" t="inlineStr">
        <is>
          <t>Stunfisk</t>
        </is>
      </c>
    </row>
    <row r="620">
      <c r="E620" t="inlineStr">
        <is>
          <t>Mienfoo</t>
        </is>
      </c>
    </row>
    <row r="621">
      <c r="E621" t="inlineStr">
        <is>
          <t>Mienshao</t>
        </is>
      </c>
    </row>
    <row r="622">
      <c r="E622" t="inlineStr">
        <is>
          <t>Druddigon</t>
        </is>
      </c>
    </row>
    <row r="623">
      <c r="E623" t="inlineStr">
        <is>
          <t>Golett</t>
        </is>
      </c>
    </row>
    <row r="624">
      <c r="E624" t="inlineStr">
        <is>
          <t>Golurk</t>
        </is>
      </c>
    </row>
    <row r="625">
      <c r="E625" t="inlineStr">
        <is>
          <t>Pawniard</t>
        </is>
      </c>
    </row>
    <row r="626">
      <c r="E626" t="inlineStr">
        <is>
          <t>Bisharp</t>
        </is>
      </c>
    </row>
    <row r="627">
      <c r="E627" t="inlineStr">
        <is>
          <t>Bouffalant</t>
        </is>
      </c>
    </row>
    <row r="628">
      <c r="E628" t="inlineStr">
        <is>
          <t>Rufflet</t>
        </is>
      </c>
    </row>
    <row r="629">
      <c r="E629" t="inlineStr">
        <is>
          <t>Braviary</t>
        </is>
      </c>
    </row>
    <row r="630">
      <c r="E630" t="inlineStr">
        <is>
          <t>Vullaby</t>
        </is>
      </c>
    </row>
    <row r="631">
      <c r="E631" t="inlineStr">
        <is>
          <t>Mandibuzz</t>
        </is>
      </c>
    </row>
    <row r="632">
      <c r="E632" t="inlineStr">
        <is>
          <t>Heatmor</t>
        </is>
      </c>
    </row>
    <row r="633">
      <c r="E633" t="inlineStr">
        <is>
          <t>Durant</t>
        </is>
      </c>
    </row>
    <row r="634">
      <c r="E634" t="inlineStr">
        <is>
          <t>Deino</t>
        </is>
      </c>
    </row>
    <row r="635">
      <c r="E635" t="inlineStr">
        <is>
          <t>Zweilous</t>
        </is>
      </c>
    </row>
    <row r="636">
      <c r="E636" t="inlineStr">
        <is>
          <t>Hydreigon</t>
        </is>
      </c>
    </row>
    <row r="637">
      <c r="E637" t="inlineStr">
        <is>
          <t>Larvesta</t>
        </is>
      </c>
    </row>
    <row r="638">
      <c r="E638" t="inlineStr">
        <is>
          <t>Volcarona</t>
        </is>
      </c>
    </row>
    <row r="639">
      <c r="E639" t="inlineStr">
        <is>
          <t>Cobalion</t>
        </is>
      </c>
    </row>
    <row r="640">
      <c r="E640" t="inlineStr">
        <is>
          <t>Terrakion</t>
        </is>
      </c>
    </row>
    <row r="641">
      <c r="E641" t="inlineStr">
        <is>
          <t>Virizion</t>
        </is>
      </c>
    </row>
    <row r="642">
      <c r="E642" t="inlineStr">
        <is>
          <t>Tornadus Incarnate</t>
        </is>
      </c>
    </row>
    <row r="643">
      <c r="E643" t="inlineStr">
        <is>
          <t>Thundurus Incarnate</t>
        </is>
      </c>
    </row>
    <row r="644">
      <c r="E644" t="inlineStr">
        <is>
          <t>Reshiram</t>
        </is>
      </c>
    </row>
    <row r="645">
      <c r="E645" t="inlineStr">
        <is>
          <t>Zekrom</t>
        </is>
      </c>
    </row>
    <row r="646">
      <c r="E646" t="inlineStr">
        <is>
          <t>Landorus Incarnate</t>
        </is>
      </c>
    </row>
    <row r="647">
      <c r="E647" t="inlineStr">
        <is>
          <t>Kyurem</t>
        </is>
      </c>
    </row>
    <row r="648">
      <c r="E648" t="inlineStr">
        <is>
          <t>Keldeo Ordinary</t>
        </is>
      </c>
    </row>
    <row r="649">
      <c r="E649" t="inlineStr">
        <is>
          <t>Meloetta Aria</t>
        </is>
      </c>
    </row>
    <row r="650">
      <c r="E650" t="inlineStr">
        <is>
          <t>Genesect</t>
        </is>
      </c>
    </row>
    <row r="651">
      <c r="E651" t="inlineStr">
        <is>
          <t>Chespin</t>
        </is>
      </c>
    </row>
    <row r="652">
      <c r="E652" t="inlineStr">
        <is>
          <t>Quilladin</t>
        </is>
      </c>
    </row>
    <row r="653">
      <c r="E653" t="inlineStr">
        <is>
          <t>Chesnaught</t>
        </is>
      </c>
    </row>
    <row r="654">
      <c r="E654" t="inlineStr">
        <is>
          <t>Fennekin</t>
        </is>
      </c>
    </row>
    <row r="655">
      <c r="E655" t="inlineStr">
        <is>
          <t>Braixen</t>
        </is>
      </c>
    </row>
    <row r="656">
      <c r="E656" t="inlineStr">
        <is>
          <t>Delphox</t>
        </is>
      </c>
    </row>
    <row r="657">
      <c r="E657" t="inlineStr">
        <is>
          <t>Froakie</t>
        </is>
      </c>
    </row>
    <row r="658">
      <c r="E658" t="inlineStr">
        <is>
          <t>Frogadier</t>
        </is>
      </c>
    </row>
    <row r="659">
      <c r="E659" t="inlineStr">
        <is>
          <t>Greninja</t>
        </is>
      </c>
    </row>
    <row r="660">
      <c r="E660" t="inlineStr">
        <is>
          <t>Bunnelby</t>
        </is>
      </c>
    </row>
    <row r="661">
      <c r="E661" t="inlineStr">
        <is>
          <t>Diggersby</t>
        </is>
      </c>
    </row>
    <row r="662">
      <c r="E662" t="inlineStr">
        <is>
          <t>Fletchling</t>
        </is>
      </c>
    </row>
    <row r="663">
      <c r="E663" t="inlineStr">
        <is>
          <t>Fletchinder</t>
        </is>
      </c>
    </row>
    <row r="664">
      <c r="E664" t="inlineStr">
        <is>
          <t>Talonflame</t>
        </is>
      </c>
    </row>
    <row r="665">
      <c r="E665" t="inlineStr">
        <is>
          <t>Scatterbug</t>
        </is>
      </c>
    </row>
    <row r="666">
      <c r="E666" t="inlineStr">
        <is>
          <t>Spewpa</t>
        </is>
      </c>
    </row>
    <row r="667">
      <c r="E667" t="inlineStr">
        <is>
          <t>Vivillon</t>
        </is>
      </c>
    </row>
    <row r="668">
      <c r="E668" t="inlineStr">
        <is>
          <t>Litleo</t>
        </is>
      </c>
    </row>
    <row r="669">
      <c r="E669" t="inlineStr">
        <is>
          <t>Pyroar</t>
        </is>
      </c>
    </row>
    <row r="670">
      <c r="E670" t="inlineStr">
        <is>
          <t>Flabebe</t>
        </is>
      </c>
    </row>
    <row r="671">
      <c r="E671" t="inlineStr">
        <is>
          <t>Floette</t>
        </is>
      </c>
    </row>
    <row r="672">
      <c r="E672" t="inlineStr">
        <is>
          <t>Florges</t>
        </is>
      </c>
    </row>
    <row r="673">
      <c r="E673" t="inlineStr">
        <is>
          <t>Skiddo</t>
        </is>
      </c>
    </row>
    <row r="674">
      <c r="E674" t="inlineStr">
        <is>
          <t>Gogoat</t>
        </is>
      </c>
    </row>
    <row r="675">
      <c r="E675" t="inlineStr">
        <is>
          <t>Pancham</t>
        </is>
      </c>
    </row>
    <row r="676">
      <c r="E676" t="inlineStr">
        <is>
          <t>Pangoro</t>
        </is>
      </c>
    </row>
    <row r="677">
      <c r="E677" t="inlineStr">
        <is>
          <t>Furfrou</t>
        </is>
      </c>
    </row>
    <row r="678">
      <c r="E678" t="inlineStr">
        <is>
          <t>Espurr</t>
        </is>
      </c>
    </row>
    <row r="679">
      <c r="E679" t="inlineStr">
        <is>
          <t>Meowstic Male</t>
        </is>
      </c>
    </row>
    <row r="680">
      <c r="E680" t="inlineStr">
        <is>
          <t>Honedge</t>
        </is>
      </c>
    </row>
    <row r="681">
      <c r="E681" t="inlineStr">
        <is>
          <t>Doublade</t>
        </is>
      </c>
    </row>
    <row r="682">
      <c r="E682" t="inlineStr">
        <is>
          <t>Aegislash Shield</t>
        </is>
      </c>
    </row>
    <row r="683">
      <c r="E683" t="inlineStr">
        <is>
          <t>Spritzee</t>
        </is>
      </c>
    </row>
    <row r="684">
      <c r="E684" t="inlineStr">
        <is>
          <t>Aromatisse</t>
        </is>
      </c>
    </row>
    <row r="685">
      <c r="E685" t="inlineStr">
        <is>
          <t>Swirlix</t>
        </is>
      </c>
    </row>
    <row r="686">
      <c r="E686" t="inlineStr">
        <is>
          <t>Slurpuff</t>
        </is>
      </c>
    </row>
    <row r="687">
      <c r="E687" t="inlineStr">
        <is>
          <t>Inkay</t>
        </is>
      </c>
    </row>
    <row r="688">
      <c r="E688" t="inlineStr">
        <is>
          <t>Malamar</t>
        </is>
      </c>
    </row>
    <row r="689">
      <c r="E689" t="inlineStr">
        <is>
          <t>Binacle</t>
        </is>
      </c>
    </row>
    <row r="690">
      <c r="E690" t="inlineStr">
        <is>
          <t>Barbaracle</t>
        </is>
      </c>
    </row>
    <row r="691">
      <c r="E691" t="inlineStr">
        <is>
          <t>Skrelp</t>
        </is>
      </c>
    </row>
    <row r="692">
      <c r="E692" t="inlineStr">
        <is>
          <t>Dragalge</t>
        </is>
      </c>
    </row>
    <row r="693">
      <c r="E693" t="inlineStr">
        <is>
          <t>Clauncher</t>
        </is>
      </c>
    </row>
    <row r="694">
      <c r="E694" t="inlineStr">
        <is>
          <t>Clawitzer</t>
        </is>
      </c>
    </row>
    <row r="695">
      <c r="E695" t="inlineStr">
        <is>
          <t>Helioptile</t>
        </is>
      </c>
    </row>
    <row r="696">
      <c r="E696" t="inlineStr">
        <is>
          <t>Heliolisk</t>
        </is>
      </c>
    </row>
    <row r="697">
      <c r="E697" t="inlineStr">
        <is>
          <t>Tyrunt</t>
        </is>
      </c>
    </row>
    <row r="698">
      <c r="E698" t="inlineStr">
        <is>
          <t>Tyrantrum</t>
        </is>
      </c>
    </row>
    <row r="699">
      <c r="E699" t="inlineStr">
        <is>
          <t>Amaura</t>
        </is>
      </c>
    </row>
    <row r="700">
      <c r="E700" t="inlineStr">
        <is>
          <t>Aurorus</t>
        </is>
      </c>
    </row>
    <row r="701">
      <c r="E701" t="inlineStr">
        <is>
          <t>Sylveon</t>
        </is>
      </c>
    </row>
    <row r="702">
      <c r="E702" t="inlineStr">
        <is>
          <t>Hawlucha</t>
        </is>
      </c>
    </row>
    <row r="703">
      <c r="E703" t="inlineStr">
        <is>
          <t>Dedenne</t>
        </is>
      </c>
    </row>
    <row r="704">
      <c r="E704" t="inlineStr">
        <is>
          <t>Carbink</t>
        </is>
      </c>
    </row>
    <row r="705">
      <c r="E705" t="inlineStr">
        <is>
          <t>Goomy</t>
        </is>
      </c>
    </row>
    <row r="706">
      <c r="E706" t="inlineStr">
        <is>
          <t>Sliggoo</t>
        </is>
      </c>
    </row>
    <row r="707">
      <c r="E707" t="inlineStr">
        <is>
          <t>Goodra</t>
        </is>
      </c>
    </row>
    <row r="708">
      <c r="E708" t="inlineStr">
        <is>
          <t>Klefki</t>
        </is>
      </c>
    </row>
    <row r="709">
      <c r="E709" t="inlineStr">
        <is>
          <t>Phantump</t>
        </is>
      </c>
    </row>
    <row r="710">
      <c r="E710" t="inlineStr">
        <is>
          <t>Trevenant</t>
        </is>
      </c>
    </row>
    <row r="711">
      <c r="E711" t="inlineStr">
        <is>
          <t>Pumpkaboo Average</t>
        </is>
      </c>
    </row>
    <row r="712">
      <c r="E712" t="inlineStr">
        <is>
          <t>Gourgeist Average</t>
        </is>
      </c>
    </row>
    <row r="713">
      <c r="E713" t="inlineStr">
        <is>
          <t>Bergmite</t>
        </is>
      </c>
    </row>
    <row r="714">
      <c r="E714" t="inlineStr">
        <is>
          <t>Avalugg</t>
        </is>
      </c>
    </row>
    <row r="715">
      <c r="E715" t="inlineStr">
        <is>
          <t>Noibat</t>
        </is>
      </c>
    </row>
    <row r="716">
      <c r="E716" t="inlineStr">
        <is>
          <t>Noivern</t>
        </is>
      </c>
    </row>
    <row r="717">
      <c r="E717" t="inlineStr">
        <is>
          <t>Xerneas</t>
        </is>
      </c>
    </row>
    <row r="718">
      <c r="E718" t="inlineStr">
        <is>
          <t>Yveltal</t>
        </is>
      </c>
    </row>
    <row r="719">
      <c r="E719" t="inlineStr">
        <is>
          <t>Zygarde 50</t>
        </is>
      </c>
    </row>
    <row r="720">
      <c r="E720" t="inlineStr">
        <is>
          <t>Diancie</t>
        </is>
      </c>
    </row>
    <row r="721">
      <c r="E721" t="inlineStr">
        <is>
          <t>Hoopa</t>
        </is>
      </c>
    </row>
    <row r="722">
      <c r="E722" t="inlineStr">
        <is>
          <t>Volcanion</t>
        </is>
      </c>
    </row>
    <row r="723">
      <c r="E723" t="inlineStr">
        <is>
          <t>Rowlet</t>
        </is>
      </c>
    </row>
    <row r="724">
      <c r="E724" t="inlineStr">
        <is>
          <t>Dartrix</t>
        </is>
      </c>
    </row>
    <row r="725">
      <c r="E725" t="inlineStr">
        <is>
          <t>Decidueye</t>
        </is>
      </c>
    </row>
    <row r="726">
      <c r="E726" t="inlineStr">
        <is>
          <t>Litten</t>
        </is>
      </c>
    </row>
    <row r="727">
      <c r="E727" t="inlineStr">
        <is>
          <t>Torracat</t>
        </is>
      </c>
    </row>
    <row r="728">
      <c r="E728" t="inlineStr">
        <is>
          <t>Incineroar</t>
        </is>
      </c>
    </row>
    <row r="729">
      <c r="E729" t="inlineStr">
        <is>
          <t>Popplio</t>
        </is>
      </c>
    </row>
    <row r="730">
      <c r="E730" t="inlineStr">
        <is>
          <t>Brionne</t>
        </is>
      </c>
    </row>
    <row r="731">
      <c r="E731" t="inlineStr">
        <is>
          <t>Primarina</t>
        </is>
      </c>
    </row>
    <row r="732">
      <c r="E732" t="inlineStr">
        <is>
          <t>Pikipek</t>
        </is>
      </c>
    </row>
    <row r="733">
      <c r="E733" t="inlineStr">
        <is>
          <t>Trumbeak</t>
        </is>
      </c>
    </row>
    <row r="734">
      <c r="E734" t="inlineStr">
        <is>
          <t>Toucannon</t>
        </is>
      </c>
    </row>
    <row r="735">
      <c r="E735" t="inlineStr">
        <is>
          <t>Yungoos</t>
        </is>
      </c>
    </row>
    <row r="736">
      <c r="E736" t="inlineStr">
        <is>
          <t>Gumshoos</t>
        </is>
      </c>
    </row>
    <row r="737">
      <c r="E737" t="inlineStr">
        <is>
          <t>Grubbin</t>
        </is>
      </c>
    </row>
    <row r="738">
      <c r="E738" t="inlineStr">
        <is>
          <t>Charjabug</t>
        </is>
      </c>
    </row>
    <row r="739">
      <c r="E739" t="inlineStr">
        <is>
          <t>Vikavolt</t>
        </is>
      </c>
    </row>
    <row r="740">
      <c r="E740" t="inlineStr">
        <is>
          <t>Crabrawler</t>
        </is>
      </c>
    </row>
    <row r="741">
      <c r="E741" t="inlineStr">
        <is>
          <t>Crabominable</t>
        </is>
      </c>
    </row>
    <row r="742">
      <c r="E742" t="inlineStr">
        <is>
          <t>Oricorio Baile</t>
        </is>
      </c>
    </row>
    <row r="743">
      <c r="E743" t="inlineStr">
        <is>
          <t>Cutiefly</t>
        </is>
      </c>
    </row>
    <row r="744">
      <c r="E744" t="inlineStr">
        <is>
          <t>Ribombee</t>
        </is>
      </c>
    </row>
    <row r="745">
      <c r="E745" t="inlineStr">
        <is>
          <t>Rockruff</t>
        </is>
      </c>
    </row>
    <row r="746">
      <c r="E746" t="inlineStr">
        <is>
          <t>Lycanroc Midday</t>
        </is>
      </c>
    </row>
    <row r="747">
      <c r="E747" t="inlineStr">
        <is>
          <t>Wishiwashi Solo</t>
        </is>
      </c>
    </row>
    <row r="748">
      <c r="E748" t="inlineStr">
        <is>
          <t>Mareanie</t>
        </is>
      </c>
    </row>
    <row r="749">
      <c r="E749" t="inlineStr">
        <is>
          <t>Toxapex</t>
        </is>
      </c>
    </row>
    <row r="750">
      <c r="E750" t="inlineStr">
        <is>
          <t>Mudbray</t>
        </is>
      </c>
    </row>
    <row r="751">
      <c r="E751" t="inlineStr">
        <is>
          <t>Mudsdale</t>
        </is>
      </c>
    </row>
    <row r="752">
      <c r="E752" t="inlineStr">
        <is>
          <t>Dewpider</t>
        </is>
      </c>
    </row>
    <row r="753">
      <c r="E753" t="inlineStr">
        <is>
          <t>Araquanid</t>
        </is>
      </c>
    </row>
    <row r="754">
      <c r="E754" t="inlineStr">
        <is>
          <t>Fomantis</t>
        </is>
      </c>
    </row>
    <row r="755">
      <c r="E755" t="inlineStr">
        <is>
          <t>Lurantis</t>
        </is>
      </c>
    </row>
    <row r="756">
      <c r="E756" t="inlineStr">
        <is>
          <t>Morelull</t>
        </is>
      </c>
    </row>
    <row r="757">
      <c r="E757" t="inlineStr">
        <is>
          <t>Shiinotic</t>
        </is>
      </c>
    </row>
    <row r="758">
      <c r="E758" t="inlineStr">
        <is>
          <t>Salandit</t>
        </is>
      </c>
    </row>
    <row r="759">
      <c r="E759" t="inlineStr">
        <is>
          <t>Salazzle</t>
        </is>
      </c>
    </row>
    <row r="760">
      <c r="E760" t="inlineStr">
        <is>
          <t>Stufful</t>
        </is>
      </c>
    </row>
    <row r="761">
      <c r="E761" t="inlineStr">
        <is>
          <t>Bewear</t>
        </is>
      </c>
    </row>
    <row r="762">
      <c r="E762" t="inlineStr">
        <is>
          <t>Bounsweet</t>
        </is>
      </c>
    </row>
    <row r="763">
      <c r="E763" t="inlineStr">
        <is>
          <t>Steenee</t>
        </is>
      </c>
    </row>
    <row r="764">
      <c r="E764" t="inlineStr">
        <is>
          <t>Tsareena</t>
        </is>
      </c>
    </row>
    <row r="765">
      <c r="E765" t="inlineStr">
        <is>
          <t>Comfey</t>
        </is>
      </c>
    </row>
    <row r="766">
      <c r="E766" t="inlineStr">
        <is>
          <t>Oranguru</t>
        </is>
      </c>
    </row>
    <row r="767">
      <c r="E767" t="inlineStr">
        <is>
          <t>Passimian</t>
        </is>
      </c>
    </row>
    <row r="768">
      <c r="E768" t="inlineStr">
        <is>
          <t>Wimpod</t>
        </is>
      </c>
    </row>
    <row r="769">
      <c r="E769" t="inlineStr">
        <is>
          <t>Golisopod</t>
        </is>
      </c>
    </row>
    <row r="770">
      <c r="E770" t="inlineStr">
        <is>
          <t>Sandygast</t>
        </is>
      </c>
    </row>
    <row r="771">
      <c r="E771" t="inlineStr">
        <is>
          <t>Palossand</t>
        </is>
      </c>
    </row>
    <row r="772">
      <c r="E772" t="inlineStr">
        <is>
          <t>Pyukumuku</t>
        </is>
      </c>
    </row>
    <row r="773">
      <c r="E773" t="inlineStr">
        <is>
          <t>Type Null</t>
        </is>
      </c>
    </row>
    <row r="774">
      <c r="E774" t="inlineStr">
        <is>
          <t>Silvally</t>
        </is>
      </c>
    </row>
    <row r="775">
      <c r="E775" t="inlineStr">
        <is>
          <t>Minior Red Meteor</t>
        </is>
      </c>
    </row>
    <row r="776">
      <c r="E776" t="inlineStr">
        <is>
          <t>Komala</t>
        </is>
      </c>
    </row>
    <row r="777">
      <c r="E777" t="inlineStr">
        <is>
          <t>Turtonator</t>
        </is>
      </c>
    </row>
    <row r="778">
      <c r="E778" t="inlineStr">
        <is>
          <t>Togedemaru</t>
        </is>
      </c>
    </row>
    <row r="779">
      <c r="E779" t="inlineStr">
        <is>
          <t>Mimikyu Disguised</t>
        </is>
      </c>
    </row>
    <row r="780">
      <c r="E780" t="inlineStr">
        <is>
          <t>Bruxish</t>
        </is>
      </c>
    </row>
    <row r="781">
      <c r="E781" t="inlineStr">
        <is>
          <t>Drampa</t>
        </is>
      </c>
    </row>
    <row r="782">
      <c r="E782" t="inlineStr">
        <is>
          <t>Dhelmise</t>
        </is>
      </c>
    </row>
    <row r="783">
      <c r="E783" t="inlineStr">
        <is>
          <t>Jangmo O</t>
        </is>
      </c>
    </row>
    <row r="784">
      <c r="E784" t="inlineStr">
        <is>
          <t>Hakamo O</t>
        </is>
      </c>
    </row>
    <row r="785">
      <c r="E785" t="inlineStr">
        <is>
          <t>Kommo O</t>
        </is>
      </c>
    </row>
    <row r="786">
      <c r="E786" t="inlineStr">
        <is>
          <t>Tapu Koko</t>
        </is>
      </c>
    </row>
    <row r="787">
      <c r="E787" t="inlineStr">
        <is>
          <t>Tapu Lele</t>
        </is>
      </c>
    </row>
    <row r="788">
      <c r="E788" t="inlineStr">
        <is>
          <t>Tapu Bulu</t>
        </is>
      </c>
    </row>
    <row r="789">
      <c r="E789" t="inlineStr">
        <is>
          <t>Tapu Fini</t>
        </is>
      </c>
    </row>
    <row r="790">
      <c r="E790" t="inlineStr">
        <is>
          <t>Cosmog</t>
        </is>
      </c>
    </row>
    <row r="791">
      <c r="E791" t="inlineStr">
        <is>
          <t>Cosmoem</t>
        </is>
      </c>
    </row>
    <row r="792">
      <c r="E792" t="inlineStr">
        <is>
          <t>Solgaleo</t>
        </is>
      </c>
    </row>
    <row r="793">
      <c r="E793" t="inlineStr">
        <is>
          <t>Lunala</t>
        </is>
      </c>
    </row>
    <row r="794">
      <c r="E794" t="inlineStr">
        <is>
          <t>Nihilego</t>
        </is>
      </c>
    </row>
    <row r="795">
      <c r="E795" t="inlineStr">
        <is>
          <t>Buzzwole</t>
        </is>
      </c>
    </row>
    <row r="796">
      <c r="E796" t="inlineStr">
        <is>
          <t>Pheromosa</t>
        </is>
      </c>
    </row>
    <row r="797">
      <c r="E797" t="inlineStr">
        <is>
          <t>Xurkitree</t>
        </is>
      </c>
    </row>
    <row r="798">
      <c r="E798" t="inlineStr">
        <is>
          <t>Celesteela</t>
        </is>
      </c>
    </row>
    <row r="799">
      <c r="E799" t="inlineStr">
        <is>
          <t>Kartana</t>
        </is>
      </c>
    </row>
    <row r="800">
      <c r="E800" t="inlineStr">
        <is>
          <t>Guzzlord</t>
        </is>
      </c>
    </row>
    <row r="801">
      <c r="E801" t="inlineStr">
        <is>
          <t>Necrozma</t>
        </is>
      </c>
    </row>
    <row r="802">
      <c r="E802" t="inlineStr">
        <is>
          <t>Magearna</t>
        </is>
      </c>
    </row>
    <row r="803">
      <c r="E803" t="inlineStr">
        <is>
          <t>Marshadow</t>
        </is>
      </c>
    </row>
    <row r="804">
      <c r="E804" t="inlineStr">
        <is>
          <t>Poipole</t>
        </is>
      </c>
    </row>
    <row r="805">
      <c r="E805" t="inlineStr">
        <is>
          <t>Naganadel</t>
        </is>
      </c>
    </row>
    <row r="806">
      <c r="E806" t="inlineStr">
        <is>
          <t>Stakataka</t>
        </is>
      </c>
    </row>
    <row r="807">
      <c r="E807" t="inlineStr">
        <is>
          <t>Blacephalon</t>
        </is>
      </c>
    </row>
    <row r="808">
      <c r="E808" t="inlineStr">
        <is>
          <t>Zeraora</t>
        </is>
      </c>
    </row>
    <row r="809">
      <c r="E809" t="inlineStr">
        <is>
          <t>Meltan</t>
        </is>
      </c>
    </row>
    <row r="810">
      <c r="E810" t="inlineStr">
        <is>
          <t>Melmetal</t>
        </is>
      </c>
    </row>
    <row r="811">
      <c r="E811" t="inlineStr">
        <is>
          <t>Grookey</t>
        </is>
      </c>
    </row>
    <row r="812">
      <c r="E812" t="inlineStr">
        <is>
          <t>Thwackey</t>
        </is>
      </c>
    </row>
    <row r="813">
      <c r="E813" t="inlineStr">
        <is>
          <t>Rillaboom</t>
        </is>
      </c>
    </row>
    <row r="814">
      <c r="E814" t="inlineStr">
        <is>
          <t>Scorbunny</t>
        </is>
      </c>
    </row>
    <row r="815">
      <c r="E815" t="inlineStr">
        <is>
          <t>Raboot</t>
        </is>
      </c>
    </row>
    <row r="816">
      <c r="E816" t="inlineStr">
        <is>
          <t>Cinderace</t>
        </is>
      </c>
    </row>
    <row r="817">
      <c r="E817" t="inlineStr">
        <is>
          <t>Sobble</t>
        </is>
      </c>
    </row>
    <row r="818">
      <c r="E818" t="inlineStr">
        <is>
          <t>Drizzile</t>
        </is>
      </c>
    </row>
    <row r="819">
      <c r="E819" t="inlineStr">
        <is>
          <t>Inteleon</t>
        </is>
      </c>
    </row>
    <row r="820">
      <c r="E820" t="inlineStr">
        <is>
          <t>Skwovet</t>
        </is>
      </c>
    </row>
    <row r="821">
      <c r="E821" t="inlineStr">
        <is>
          <t>Greedent</t>
        </is>
      </c>
    </row>
    <row r="822">
      <c r="E822" t="inlineStr">
        <is>
          <t>Rookidee</t>
        </is>
      </c>
    </row>
    <row r="823">
      <c r="E823" t="inlineStr">
        <is>
          <t>Corvisquire</t>
        </is>
      </c>
    </row>
    <row r="824">
      <c r="E824" t="inlineStr">
        <is>
          <t>Corviknight</t>
        </is>
      </c>
    </row>
    <row r="825">
      <c r="E825" t="inlineStr">
        <is>
          <t>Blipbug</t>
        </is>
      </c>
    </row>
    <row r="826">
      <c r="E826" t="inlineStr">
        <is>
          <t>Dottler</t>
        </is>
      </c>
    </row>
    <row r="827">
      <c r="E827" t="inlineStr">
        <is>
          <t>Orbeetle</t>
        </is>
      </c>
    </row>
    <row r="828">
      <c r="E828" t="inlineStr">
        <is>
          <t>Nickit</t>
        </is>
      </c>
    </row>
    <row r="829">
      <c r="E829" t="inlineStr">
        <is>
          <t>Thievul</t>
        </is>
      </c>
    </row>
    <row r="830">
      <c r="E830" t="inlineStr">
        <is>
          <t>Gossifleur</t>
        </is>
      </c>
    </row>
    <row r="831">
      <c r="E831" t="inlineStr">
        <is>
          <t>Eldegoss</t>
        </is>
      </c>
    </row>
    <row r="832">
      <c r="E832" t="inlineStr">
        <is>
          <t>Wooloo</t>
        </is>
      </c>
    </row>
    <row r="833">
      <c r="E833" t="inlineStr">
        <is>
          <t>Dubwool</t>
        </is>
      </c>
    </row>
    <row r="834">
      <c r="E834" t="inlineStr">
        <is>
          <t>Chewtle</t>
        </is>
      </c>
    </row>
    <row r="835">
      <c r="E835" t="inlineStr">
        <is>
          <t>Drednaw</t>
        </is>
      </c>
    </row>
    <row r="836">
      <c r="E836" t="inlineStr">
        <is>
          <t>Yamper</t>
        </is>
      </c>
    </row>
    <row r="837">
      <c r="E837" t="inlineStr">
        <is>
          <t>Boltund</t>
        </is>
      </c>
    </row>
    <row r="838">
      <c r="E838" t="inlineStr">
        <is>
          <t>Rolycoly</t>
        </is>
      </c>
    </row>
    <row r="839">
      <c r="E839" t="inlineStr">
        <is>
          <t>Carkol</t>
        </is>
      </c>
    </row>
    <row r="840">
      <c r="E840" t="inlineStr">
        <is>
          <t>Coalossal</t>
        </is>
      </c>
    </row>
    <row r="841">
      <c r="E841" t="inlineStr">
        <is>
          <t>Applin</t>
        </is>
      </c>
    </row>
    <row r="842">
      <c r="E842" t="inlineStr">
        <is>
          <t>Flapple</t>
        </is>
      </c>
    </row>
    <row r="843">
      <c r="E843" t="inlineStr">
        <is>
          <t>Appletun</t>
        </is>
      </c>
    </row>
    <row r="844">
      <c r="E844" t="inlineStr">
        <is>
          <t>Silicobra</t>
        </is>
      </c>
    </row>
    <row r="845">
      <c r="E845" t="inlineStr">
        <is>
          <t>Sandaconda</t>
        </is>
      </c>
    </row>
    <row r="846">
      <c r="E846" t="inlineStr">
        <is>
          <t>Cramorant</t>
        </is>
      </c>
    </row>
    <row r="847">
      <c r="E847" t="inlineStr">
        <is>
          <t>Arrokuda</t>
        </is>
      </c>
    </row>
    <row r="848">
      <c r="E848" t="inlineStr">
        <is>
          <t>Barraskewda</t>
        </is>
      </c>
    </row>
    <row r="849">
      <c r="E849" t="inlineStr">
        <is>
          <t>Toxel</t>
        </is>
      </c>
    </row>
    <row r="850">
      <c r="E850" t="inlineStr">
        <is>
          <t>Toxtricity Amped</t>
        </is>
      </c>
    </row>
    <row r="851">
      <c r="E851" t="inlineStr">
        <is>
          <t>Sizzlipede</t>
        </is>
      </c>
    </row>
    <row r="852">
      <c r="E852" t="inlineStr">
        <is>
          <t>Centiskorch</t>
        </is>
      </c>
    </row>
    <row r="853">
      <c r="E853" t="inlineStr">
        <is>
          <t>Clobbopus</t>
        </is>
      </c>
    </row>
    <row r="854">
      <c r="E854" t="inlineStr">
        <is>
          <t>Grapploct</t>
        </is>
      </c>
    </row>
    <row r="855">
      <c r="E855" t="inlineStr">
        <is>
          <t>Sinistea</t>
        </is>
      </c>
    </row>
    <row r="856">
      <c r="E856" t="inlineStr">
        <is>
          <t>Polteageist</t>
        </is>
      </c>
    </row>
    <row r="857">
      <c r="E857" t="inlineStr">
        <is>
          <t>Hatenna</t>
        </is>
      </c>
    </row>
    <row r="858">
      <c r="E858" t="inlineStr">
        <is>
          <t>Hattrem</t>
        </is>
      </c>
    </row>
    <row r="859">
      <c r="E859" t="inlineStr">
        <is>
          <t>Hatterene</t>
        </is>
      </c>
    </row>
    <row r="860">
      <c r="E860" t="inlineStr">
        <is>
          <t>Impidimp</t>
        </is>
      </c>
    </row>
    <row r="861">
      <c r="E861" t="inlineStr">
        <is>
          <t>Morgrem</t>
        </is>
      </c>
    </row>
    <row r="862">
      <c r="E862" t="inlineStr">
        <is>
          <t>Grimmsnarl</t>
        </is>
      </c>
    </row>
    <row r="863">
      <c r="E863" t="inlineStr">
        <is>
          <t>Obstagoon</t>
        </is>
      </c>
    </row>
    <row r="864">
      <c r="E864" t="inlineStr">
        <is>
          <t>Perrserker</t>
        </is>
      </c>
    </row>
    <row r="865">
      <c r="E865" t="inlineStr">
        <is>
          <t>Cursola</t>
        </is>
      </c>
    </row>
    <row r="866">
      <c r="E866" t="inlineStr">
        <is>
          <t>Sirfetchd</t>
        </is>
      </c>
    </row>
    <row r="867">
      <c r="E867" t="inlineStr">
        <is>
          <t>Mr Rime</t>
        </is>
      </c>
    </row>
    <row r="868">
      <c r="E868" t="inlineStr">
        <is>
          <t>Runerigus</t>
        </is>
      </c>
    </row>
    <row r="869">
      <c r="E869" t="inlineStr">
        <is>
          <t>Milcery</t>
        </is>
      </c>
    </row>
    <row r="870">
      <c r="E870" t="inlineStr">
        <is>
          <t>Alcremie</t>
        </is>
      </c>
    </row>
    <row r="871">
      <c r="E871" t="inlineStr">
        <is>
          <t>Falinks</t>
        </is>
      </c>
    </row>
    <row r="872">
      <c r="E872" t="inlineStr">
        <is>
          <t>Pincurchin</t>
        </is>
      </c>
    </row>
    <row r="873">
      <c r="E873" t="inlineStr">
        <is>
          <t>Snom</t>
        </is>
      </c>
    </row>
    <row r="874">
      <c r="E874" t="inlineStr">
        <is>
          <t>Frosmoth</t>
        </is>
      </c>
    </row>
    <row r="875">
      <c r="E875" t="inlineStr">
        <is>
          <t>Stonjourner</t>
        </is>
      </c>
    </row>
    <row r="876">
      <c r="E876" t="inlineStr">
        <is>
          <t>Eiscue Ice</t>
        </is>
      </c>
    </row>
    <row r="877">
      <c r="E877" t="inlineStr">
        <is>
          <t>Indeedee Male</t>
        </is>
      </c>
    </row>
    <row r="878">
      <c r="E878" t="inlineStr">
        <is>
          <t>Morpeko Full Belly</t>
        </is>
      </c>
    </row>
    <row r="879">
      <c r="E879" t="inlineStr">
        <is>
          <t>Cufant</t>
        </is>
      </c>
    </row>
    <row r="880">
      <c r="E880" t="inlineStr">
        <is>
          <t>Copperajah</t>
        </is>
      </c>
    </row>
    <row r="881">
      <c r="E881" t="inlineStr">
        <is>
          <t>Dracozolt</t>
        </is>
      </c>
    </row>
    <row r="882">
      <c r="E882" t="inlineStr">
        <is>
          <t>Arctozolt</t>
        </is>
      </c>
    </row>
    <row r="883">
      <c r="E883" t="inlineStr">
        <is>
          <t>Dracovish</t>
        </is>
      </c>
    </row>
    <row r="884">
      <c r="E884" t="inlineStr">
        <is>
          <t>Arctovish</t>
        </is>
      </c>
    </row>
    <row r="885">
      <c r="E885" t="inlineStr">
        <is>
          <t>Duraludon</t>
        </is>
      </c>
    </row>
    <row r="886">
      <c r="E886" t="inlineStr">
        <is>
          <t>Dreepy</t>
        </is>
      </c>
    </row>
    <row r="887">
      <c r="E887" t="inlineStr">
        <is>
          <t>Drakloak</t>
        </is>
      </c>
    </row>
    <row r="888">
      <c r="E888" t="inlineStr">
        <is>
          <t>Dragapult</t>
        </is>
      </c>
    </row>
    <row r="889">
      <c r="E889" t="inlineStr">
        <is>
          <t>Zacian</t>
        </is>
      </c>
    </row>
    <row r="890">
      <c r="E890" t="inlineStr">
        <is>
          <t>Zamazenta</t>
        </is>
      </c>
    </row>
    <row r="891">
      <c r="E891" t="inlineStr">
        <is>
          <t>Eternatus</t>
        </is>
      </c>
    </row>
    <row r="892">
      <c r="E892" t="inlineStr">
        <is>
          <t>Kubfu</t>
        </is>
      </c>
    </row>
    <row r="893">
      <c r="E893" t="inlineStr">
        <is>
          <t>Urshifu Single Strike</t>
        </is>
      </c>
    </row>
    <row r="894">
      <c r="E894" t="inlineStr">
        <is>
          <t>Zarude</t>
        </is>
      </c>
    </row>
    <row r="895">
      <c r="E895" t="inlineStr">
        <is>
          <t>Regieleki</t>
        </is>
      </c>
    </row>
    <row r="896">
      <c r="E896" t="inlineStr">
        <is>
          <t>Regidrago</t>
        </is>
      </c>
    </row>
    <row r="897">
      <c r="E897" t="inlineStr">
        <is>
          <t>Glastrier</t>
        </is>
      </c>
    </row>
    <row r="898">
      <c r="E898" t="inlineStr">
        <is>
          <t>Spectrier</t>
        </is>
      </c>
    </row>
    <row r="899">
      <c r="E899" t="inlineStr">
        <is>
          <t>Calyrex</t>
        </is>
      </c>
    </row>
    <row r="900">
      <c r="E900" t="inlineStr">
        <is>
          <t>Wyrdeer</t>
        </is>
      </c>
    </row>
    <row r="901">
      <c r="E901" t="inlineStr">
        <is>
          <t>Kleavor</t>
        </is>
      </c>
    </row>
    <row r="902">
      <c r="E902" t="inlineStr">
        <is>
          <t>Ursaluna</t>
        </is>
      </c>
    </row>
    <row r="903">
      <c r="E903" t="inlineStr">
        <is>
          <t>Basculegion Male</t>
        </is>
      </c>
    </row>
    <row r="904">
      <c r="E904" t="inlineStr">
        <is>
          <t>Sneasler</t>
        </is>
      </c>
    </row>
    <row r="905">
      <c r="E905" t="inlineStr">
        <is>
          <t>Overqwil</t>
        </is>
      </c>
    </row>
    <row r="906">
      <c r="E906" t="inlineStr">
        <is>
          <t>Enamorus Incarnate</t>
        </is>
      </c>
    </row>
    <row r="907">
      <c r="E907" t="inlineStr">
        <is>
          <t>Sprigatito</t>
        </is>
      </c>
    </row>
    <row r="908">
      <c r="E908" t="inlineStr">
        <is>
          <t>Floragato</t>
        </is>
      </c>
    </row>
    <row r="909">
      <c r="E909" t="inlineStr">
        <is>
          <t>Meowscarada</t>
        </is>
      </c>
    </row>
    <row r="910">
      <c r="E910" t="inlineStr">
        <is>
          <t>Fuecoco</t>
        </is>
      </c>
    </row>
    <row r="911">
      <c r="E911" t="inlineStr">
        <is>
          <t>Crocalor</t>
        </is>
      </c>
    </row>
    <row r="912">
      <c r="E912" t="inlineStr">
        <is>
          <t>Skeledirge</t>
        </is>
      </c>
    </row>
    <row r="913">
      <c r="E913" t="inlineStr">
        <is>
          <t>Quaxly</t>
        </is>
      </c>
    </row>
    <row r="914">
      <c r="E914" t="inlineStr">
        <is>
          <t>Quaxwell</t>
        </is>
      </c>
    </row>
    <row r="915">
      <c r="E915" t="inlineStr">
        <is>
          <t>Quaquaval</t>
        </is>
      </c>
    </row>
    <row r="916">
      <c r="E916" t="inlineStr">
        <is>
          <t>Lechonk</t>
        </is>
      </c>
    </row>
    <row r="917">
      <c r="E917" t="inlineStr">
        <is>
          <t>Oinkologne Male</t>
        </is>
      </c>
    </row>
    <row r="918">
      <c r="E918" t="inlineStr">
        <is>
          <t>Tarountula</t>
        </is>
      </c>
    </row>
    <row r="919">
      <c r="E919" t="inlineStr">
        <is>
          <t>Spidops</t>
        </is>
      </c>
    </row>
    <row r="920">
      <c r="E920" t="inlineStr">
        <is>
          <t>Nymble</t>
        </is>
      </c>
    </row>
    <row r="921">
      <c r="E921" t="inlineStr">
        <is>
          <t>Lokix</t>
        </is>
      </c>
    </row>
    <row r="922">
      <c r="E922" t="inlineStr">
        <is>
          <t>Pawmi</t>
        </is>
      </c>
    </row>
    <row r="923">
      <c r="E923" t="inlineStr">
        <is>
          <t>Pawmo</t>
        </is>
      </c>
    </row>
    <row r="924">
      <c r="E924" t="inlineStr">
        <is>
          <t>Pawmot</t>
        </is>
      </c>
    </row>
    <row r="925">
      <c r="E925" t="inlineStr">
        <is>
          <t>Tandemaus</t>
        </is>
      </c>
    </row>
    <row r="926">
      <c r="E926" t="inlineStr">
        <is>
          <t>Maushold Family Of Four</t>
        </is>
      </c>
    </row>
    <row r="927">
      <c r="E927" t="inlineStr">
        <is>
          <t>Fidough</t>
        </is>
      </c>
    </row>
    <row r="928">
      <c r="E928" t="inlineStr">
        <is>
          <t>Dachsbun</t>
        </is>
      </c>
    </row>
    <row r="929">
      <c r="E929" t="inlineStr">
        <is>
          <t>Smoliv</t>
        </is>
      </c>
    </row>
    <row r="930">
      <c r="E930" t="inlineStr">
        <is>
          <t>Dolliv</t>
        </is>
      </c>
    </row>
    <row r="931">
      <c r="E931" t="inlineStr">
        <is>
          <t>Arboliva</t>
        </is>
      </c>
    </row>
    <row r="932">
      <c r="E932" t="inlineStr">
        <is>
          <t>Squawkabilly Green Plumage</t>
        </is>
      </c>
    </row>
    <row r="933">
      <c r="E933" t="inlineStr">
        <is>
          <t>Nacli</t>
        </is>
      </c>
    </row>
    <row r="934">
      <c r="E934" t="inlineStr">
        <is>
          <t>Naclstack</t>
        </is>
      </c>
    </row>
    <row r="935">
      <c r="E935" t="inlineStr">
        <is>
          <t>Garganacl</t>
        </is>
      </c>
    </row>
    <row r="936">
      <c r="E936" t="inlineStr">
        <is>
          <t>Charcadet</t>
        </is>
      </c>
    </row>
    <row r="937">
      <c r="E937" t="inlineStr">
        <is>
          <t>Armarouge</t>
        </is>
      </c>
    </row>
    <row r="938">
      <c r="E938" t="inlineStr">
        <is>
          <t>Ceruledge</t>
        </is>
      </c>
    </row>
    <row r="939">
      <c r="E939" t="inlineStr">
        <is>
          <t>Tadbulb</t>
        </is>
      </c>
    </row>
    <row r="940">
      <c r="E940" t="inlineStr">
        <is>
          <t>Bellibolt</t>
        </is>
      </c>
    </row>
    <row r="941">
      <c r="E941" t="inlineStr">
        <is>
          <t>Wattrel</t>
        </is>
      </c>
    </row>
    <row r="942">
      <c r="E942" t="inlineStr">
        <is>
          <t>Kilowattrel</t>
        </is>
      </c>
    </row>
    <row r="943">
      <c r="E943" t="inlineStr">
        <is>
          <t>Maschiff</t>
        </is>
      </c>
    </row>
    <row r="944">
      <c r="E944" t="inlineStr">
        <is>
          <t>Mabosstiff</t>
        </is>
      </c>
    </row>
    <row r="945">
      <c r="E945" t="inlineStr">
        <is>
          <t>Shroodle</t>
        </is>
      </c>
    </row>
    <row r="946">
      <c r="E946" t="inlineStr">
        <is>
          <t>Grafaiai</t>
        </is>
      </c>
    </row>
    <row r="947">
      <c r="E947" t="inlineStr">
        <is>
          <t>Bramblin</t>
        </is>
      </c>
    </row>
    <row r="948">
      <c r="E948" t="inlineStr">
        <is>
          <t>Brambleghast</t>
        </is>
      </c>
    </row>
    <row r="949">
      <c r="E949" t="inlineStr">
        <is>
          <t>Toedscool</t>
        </is>
      </c>
    </row>
    <row r="950">
      <c r="E950" t="inlineStr">
        <is>
          <t>Toedscruel</t>
        </is>
      </c>
    </row>
    <row r="951">
      <c r="E951" t="inlineStr">
        <is>
          <t>Klawf</t>
        </is>
      </c>
    </row>
    <row r="952">
      <c r="E952" t="inlineStr">
        <is>
          <t>Capsakid</t>
        </is>
      </c>
    </row>
    <row r="953">
      <c r="E953" t="inlineStr">
        <is>
          <t>Scovillain</t>
        </is>
      </c>
    </row>
    <row r="954">
      <c r="E954" t="inlineStr">
        <is>
          <t>Rellor</t>
        </is>
      </c>
    </row>
    <row r="955">
      <c r="E955" t="inlineStr">
        <is>
          <t>Rabsca</t>
        </is>
      </c>
    </row>
    <row r="956">
      <c r="E956" t="inlineStr">
        <is>
          <t>Flittle</t>
        </is>
      </c>
    </row>
    <row r="957">
      <c r="E957" t="inlineStr">
        <is>
          <t>Espathra</t>
        </is>
      </c>
    </row>
    <row r="958">
      <c r="E958" t="inlineStr">
        <is>
          <t>Tinkatink</t>
        </is>
      </c>
    </row>
    <row r="959">
      <c r="E959" t="inlineStr">
        <is>
          <t>Tinkatuff</t>
        </is>
      </c>
    </row>
    <row r="960">
      <c r="E960" t="inlineStr">
        <is>
          <t>Tinkaton</t>
        </is>
      </c>
    </row>
    <row r="961">
      <c r="E961" t="inlineStr">
        <is>
          <t>Wiglett</t>
        </is>
      </c>
    </row>
    <row r="962">
      <c r="E962" t="inlineStr">
        <is>
          <t>Wugtrio</t>
        </is>
      </c>
    </row>
    <row r="963">
      <c r="E963" t="inlineStr">
        <is>
          <t>Bombirdier</t>
        </is>
      </c>
    </row>
    <row r="964">
      <c r="E964" t="inlineStr">
        <is>
          <t>Finizen</t>
        </is>
      </c>
    </row>
    <row r="965">
      <c r="E965" t="inlineStr">
        <is>
          <t>Palafin Zero</t>
        </is>
      </c>
    </row>
    <row r="966">
      <c r="E966" t="inlineStr">
        <is>
          <t>Varoom</t>
        </is>
      </c>
    </row>
    <row r="967">
      <c r="E967" t="inlineStr">
        <is>
          <t>Revavroom</t>
        </is>
      </c>
    </row>
    <row r="968">
      <c r="E968" t="inlineStr">
        <is>
          <t>Cyclizar</t>
        </is>
      </c>
    </row>
    <row r="969">
      <c r="E969" t="inlineStr">
        <is>
          <t>Orthworm</t>
        </is>
      </c>
    </row>
    <row r="970">
      <c r="E970" t="inlineStr">
        <is>
          <t>Glimmet</t>
        </is>
      </c>
    </row>
    <row r="971">
      <c r="E971" t="inlineStr">
        <is>
          <t>Glimmora</t>
        </is>
      </c>
    </row>
    <row r="972">
      <c r="E972" t="inlineStr">
        <is>
          <t>Greavard</t>
        </is>
      </c>
    </row>
    <row r="973">
      <c r="E973" t="inlineStr">
        <is>
          <t>Houndstone</t>
        </is>
      </c>
    </row>
    <row r="974">
      <c r="E974" t="inlineStr">
        <is>
          <t>Flamigo</t>
        </is>
      </c>
    </row>
    <row r="975">
      <c r="E975" t="inlineStr">
        <is>
          <t>Cetoddle</t>
        </is>
      </c>
    </row>
    <row r="976">
      <c r="E976" t="inlineStr">
        <is>
          <t>Cetitan</t>
        </is>
      </c>
    </row>
    <row r="977">
      <c r="E977" t="inlineStr">
        <is>
          <t>Veluza</t>
        </is>
      </c>
    </row>
    <row r="978">
      <c r="E978" t="inlineStr">
        <is>
          <t>Dondozo</t>
        </is>
      </c>
    </row>
    <row r="979">
      <c r="E979" t="inlineStr">
        <is>
          <t>Tatsugiri Curly</t>
        </is>
      </c>
    </row>
    <row r="980">
      <c r="E980" t="inlineStr">
        <is>
          <t>Annihilape</t>
        </is>
      </c>
    </row>
    <row r="981">
      <c r="E981" t="inlineStr">
        <is>
          <t>Clodsire</t>
        </is>
      </c>
    </row>
    <row r="982">
      <c r="E982" t="inlineStr">
        <is>
          <t>Farigiraf</t>
        </is>
      </c>
    </row>
    <row r="983">
      <c r="E983" t="inlineStr">
        <is>
          <t>Dudunsparce Two Segment</t>
        </is>
      </c>
    </row>
    <row r="984">
      <c r="E984" t="inlineStr">
        <is>
          <t>Kingambit</t>
        </is>
      </c>
    </row>
    <row r="985">
      <c r="E985" t="inlineStr">
        <is>
          <t>Great Tusk</t>
        </is>
      </c>
    </row>
    <row r="986">
      <c r="E986" t="inlineStr">
        <is>
          <t>Scream Tail</t>
        </is>
      </c>
    </row>
    <row r="987">
      <c r="E987" t="inlineStr">
        <is>
          <t>Brute Bonnet</t>
        </is>
      </c>
    </row>
    <row r="988">
      <c r="E988" t="inlineStr">
        <is>
          <t>Flutter Mane</t>
        </is>
      </c>
    </row>
    <row r="989">
      <c r="E989" t="inlineStr">
        <is>
          <t>Slither Wing</t>
        </is>
      </c>
    </row>
    <row r="990">
      <c r="E990" t="inlineStr">
        <is>
          <t>Sandy Shocks</t>
        </is>
      </c>
    </row>
    <row r="991">
      <c r="E991" t="inlineStr">
        <is>
          <t>Iron Treads</t>
        </is>
      </c>
    </row>
    <row r="992">
      <c r="E992" t="inlineStr">
        <is>
          <t>Iron Bundle</t>
        </is>
      </c>
    </row>
    <row r="993">
      <c r="E993" t="inlineStr">
        <is>
          <t>Iron Hands</t>
        </is>
      </c>
    </row>
    <row r="994">
      <c r="E994" t="inlineStr">
        <is>
          <t>Iron Jugulis</t>
        </is>
      </c>
    </row>
    <row r="995">
      <c r="E995" t="inlineStr">
        <is>
          <t>Iron Moth</t>
        </is>
      </c>
    </row>
    <row r="996">
      <c r="E996" t="inlineStr">
        <is>
          <t>Iron Thorns</t>
        </is>
      </c>
    </row>
    <row r="997">
      <c r="E997" t="inlineStr">
        <is>
          <t>Frigibax</t>
        </is>
      </c>
    </row>
    <row r="998">
      <c r="E998" t="inlineStr">
        <is>
          <t>Arctibax</t>
        </is>
      </c>
    </row>
    <row r="999">
      <c r="E999" t="inlineStr">
        <is>
          <t>Baxcalibur</t>
        </is>
      </c>
    </row>
    <row r="1000">
      <c r="E1000" t="inlineStr">
        <is>
          <t>Gimmighoul</t>
        </is>
      </c>
    </row>
    <row r="1001">
      <c r="E1001" t="inlineStr">
        <is>
          <t>Gholdengo</t>
        </is>
      </c>
    </row>
    <row r="1002">
      <c r="E1002" t="inlineStr">
        <is>
          <t>Wo Chien</t>
        </is>
      </c>
    </row>
    <row r="1003">
      <c r="E1003" t="inlineStr">
        <is>
          <t>Chien Pao</t>
        </is>
      </c>
    </row>
    <row r="1004">
      <c r="E1004" t="inlineStr">
        <is>
          <t>Ting Lu</t>
        </is>
      </c>
    </row>
    <row r="1005">
      <c r="E1005" t="inlineStr">
        <is>
          <t>Chi Yu</t>
        </is>
      </c>
    </row>
    <row r="1006">
      <c r="E1006" t="inlineStr">
        <is>
          <t>Roaring Moon</t>
        </is>
      </c>
    </row>
    <row r="1007">
      <c r="E1007" t="inlineStr">
        <is>
          <t>Iron Valiant</t>
        </is>
      </c>
    </row>
    <row r="1008">
      <c r="E1008" t="inlineStr">
        <is>
          <t>Koraidon</t>
        </is>
      </c>
    </row>
    <row r="1009">
      <c r="E1009" t="inlineStr">
        <is>
          <t>Miraidon</t>
        </is>
      </c>
    </row>
    <row r="1010">
      <c r="E1010" t="inlineStr">
        <is>
          <t>Walking Wake</t>
        </is>
      </c>
    </row>
    <row r="1011">
      <c r="E1011" t="inlineStr">
        <is>
          <t>Iron Leaves</t>
        </is>
      </c>
    </row>
    <row r="1012">
      <c r="E1012" t="inlineStr">
        <is>
          <t>Dipplin</t>
        </is>
      </c>
    </row>
    <row r="1013">
      <c r="E1013" t="inlineStr">
        <is>
          <t>Poltchageist</t>
        </is>
      </c>
    </row>
    <row r="1014">
      <c r="E1014" t="inlineStr">
        <is>
          <t>Sinistcha</t>
        </is>
      </c>
    </row>
    <row r="1015">
      <c r="E1015" t="inlineStr">
        <is>
          <t>Okidogi</t>
        </is>
      </c>
    </row>
    <row r="1016">
      <c r="E1016" t="inlineStr">
        <is>
          <t>Munkidori</t>
        </is>
      </c>
    </row>
    <row r="1017">
      <c r="E1017" t="inlineStr">
        <is>
          <t>Fezandipiti</t>
        </is>
      </c>
    </row>
    <row r="1018">
      <c r="E1018" t="inlineStr">
        <is>
          <t>Ogerpon</t>
        </is>
      </c>
    </row>
    <row r="1019">
      <c r="E1019" t="inlineStr">
        <is>
          <t>Archaludon</t>
        </is>
      </c>
    </row>
    <row r="1020">
      <c r="E1020" t="inlineStr">
        <is>
          <t>Hydrapple</t>
        </is>
      </c>
    </row>
    <row r="1021">
      <c r="E1021" t="inlineStr">
        <is>
          <t>Gouging Fire</t>
        </is>
      </c>
    </row>
    <row r="1022">
      <c r="E1022" t="inlineStr">
        <is>
          <t>Raging Bolt</t>
        </is>
      </c>
    </row>
    <row r="1023">
      <c r="E1023" t="inlineStr">
        <is>
          <t>Iron Boulder</t>
        </is>
      </c>
    </row>
    <row r="1024">
      <c r="E1024" t="inlineStr">
        <is>
          <t>Iron Crown</t>
        </is>
      </c>
    </row>
    <row r="1025">
      <c r="E1025" t="inlineStr">
        <is>
          <t>Terapagos</t>
        </is>
      </c>
    </row>
    <row r="1026">
      <c r="E1026" t="inlineStr">
        <is>
          <t>Pecharunt</t>
        </is>
      </c>
    </row>
    <row r="1027">
      <c r="E1027" t="inlineStr">
        <is>
          <t>Deoxys Attack</t>
        </is>
      </c>
    </row>
    <row r="1028">
      <c r="E1028" t="inlineStr">
        <is>
          <t>Deoxys Defense</t>
        </is>
      </c>
    </row>
    <row r="1029">
      <c r="E1029" t="inlineStr">
        <is>
          <t>Deoxys Speed</t>
        </is>
      </c>
    </row>
    <row r="1030">
      <c r="E1030" t="inlineStr">
        <is>
          <t>Wormadam Sandy</t>
        </is>
      </c>
    </row>
    <row r="1031">
      <c r="E1031" t="inlineStr">
        <is>
          <t>Wormadam Trash</t>
        </is>
      </c>
    </row>
    <row r="1032">
      <c r="E1032" t="inlineStr">
        <is>
          <t>Shaymin Sky</t>
        </is>
      </c>
    </row>
    <row r="1033">
      <c r="E1033" t="inlineStr">
        <is>
          <t>Giratina Origin</t>
        </is>
      </c>
    </row>
    <row r="1034">
      <c r="E1034" t="inlineStr">
        <is>
          <t>Rotom Heat</t>
        </is>
      </c>
    </row>
    <row r="1035">
      <c r="E1035" t="inlineStr">
        <is>
          <t>Rotom Wash</t>
        </is>
      </c>
    </row>
    <row r="1036">
      <c r="E1036" t="inlineStr">
        <is>
          <t>Rotom Frost</t>
        </is>
      </c>
    </row>
    <row r="1037">
      <c r="E1037" t="inlineStr">
        <is>
          <t>Rotom Fan</t>
        </is>
      </c>
    </row>
    <row r="1038">
      <c r="E1038" t="inlineStr">
        <is>
          <t>Rotom Mow</t>
        </is>
      </c>
    </row>
    <row r="1039">
      <c r="E1039" t="inlineStr">
        <is>
          <t>Castform Sunny</t>
        </is>
      </c>
    </row>
    <row r="1040">
      <c r="E1040" t="inlineStr">
        <is>
          <t>Castform Rainy</t>
        </is>
      </c>
    </row>
    <row r="1041">
      <c r="E1041" t="inlineStr">
        <is>
          <t>Castform Snowy</t>
        </is>
      </c>
    </row>
    <row r="1042">
      <c r="E1042" t="inlineStr">
        <is>
          <t>Basculin Blue Striped</t>
        </is>
      </c>
    </row>
    <row r="1043">
      <c r="E1043" t="inlineStr">
        <is>
          <t>Darmanitan Zen</t>
        </is>
      </c>
    </row>
    <row r="1044">
      <c r="E1044" t="inlineStr">
        <is>
          <t>Meloetta Pirouette</t>
        </is>
      </c>
    </row>
    <row r="1045">
      <c r="E1045" t="inlineStr">
        <is>
          <t>Tornadus Therian</t>
        </is>
      </c>
    </row>
    <row r="1046">
      <c r="E1046" t="inlineStr">
        <is>
          <t>Thundurus Therian</t>
        </is>
      </c>
    </row>
    <row r="1047">
      <c r="E1047" t="inlineStr">
        <is>
          <t>Landorus Therian</t>
        </is>
      </c>
    </row>
    <row r="1048">
      <c r="E1048" t="inlineStr">
        <is>
          <t>Kyurem Black</t>
        </is>
      </c>
    </row>
    <row r="1049">
      <c r="E1049" t="inlineStr">
        <is>
          <t>Kyurem White</t>
        </is>
      </c>
    </row>
    <row r="1050">
      <c r="E1050" t="inlineStr">
        <is>
          <t>Keldeo Resolute</t>
        </is>
      </c>
    </row>
    <row r="1051">
      <c r="E1051" t="inlineStr">
        <is>
          <t>Meowstic Female</t>
        </is>
      </c>
    </row>
    <row r="1052">
      <c r="E1052" t="inlineStr">
        <is>
          <t>Aegislash Blade</t>
        </is>
      </c>
    </row>
    <row r="1053">
      <c r="E1053" t="inlineStr">
        <is>
          <t>Pumpkaboo Small</t>
        </is>
      </c>
    </row>
    <row r="1054">
      <c r="E1054" t="inlineStr">
        <is>
          <t>Pumpkaboo Large</t>
        </is>
      </c>
    </row>
    <row r="1055">
      <c r="E1055" t="inlineStr">
        <is>
          <t>Pumpkaboo Super</t>
        </is>
      </c>
    </row>
    <row r="1056">
      <c r="E1056" t="inlineStr">
        <is>
          <t>Gourgeist Small</t>
        </is>
      </c>
    </row>
    <row r="1057">
      <c r="E1057" t="inlineStr">
        <is>
          <t>Gourgeist Large</t>
        </is>
      </c>
    </row>
    <row r="1058">
      <c r="E1058" t="inlineStr">
        <is>
          <t>Gourgeist Super</t>
        </is>
      </c>
    </row>
    <row r="1059">
      <c r="E1059" t="inlineStr">
        <is>
          <t>Venusaur Mega</t>
        </is>
      </c>
    </row>
    <row r="1060">
      <c r="E1060" t="inlineStr">
        <is>
          <t>Charizard Mega X</t>
        </is>
      </c>
    </row>
    <row r="1061">
      <c r="E1061" t="inlineStr">
        <is>
          <t>Charizard Mega Y</t>
        </is>
      </c>
    </row>
    <row r="1062">
      <c r="E1062" t="inlineStr">
        <is>
          <t>Blastoise Mega</t>
        </is>
      </c>
    </row>
    <row r="1063">
      <c r="E1063" t="inlineStr">
        <is>
          <t>Alakazam Mega</t>
        </is>
      </c>
    </row>
    <row r="1064">
      <c r="E1064" t="inlineStr">
        <is>
          <t>Gengar Mega</t>
        </is>
      </c>
    </row>
    <row r="1065">
      <c r="E1065" t="inlineStr">
        <is>
          <t>Kangaskhan Mega</t>
        </is>
      </c>
    </row>
    <row r="1066">
      <c r="E1066" t="inlineStr">
        <is>
          <t>Pinsir Mega</t>
        </is>
      </c>
    </row>
    <row r="1067">
      <c r="E1067" t="inlineStr">
        <is>
          <t>Gyarados Mega</t>
        </is>
      </c>
    </row>
    <row r="1068">
      <c r="E1068" t="inlineStr">
        <is>
          <t>Aerodactyl Mega</t>
        </is>
      </c>
    </row>
    <row r="1069">
      <c r="E1069" t="inlineStr">
        <is>
          <t>Mewtwo Mega X</t>
        </is>
      </c>
    </row>
    <row r="1070">
      <c r="E1070" t="inlineStr">
        <is>
          <t>Mewtwo Mega Y</t>
        </is>
      </c>
    </row>
    <row r="1071">
      <c r="E1071" t="inlineStr">
        <is>
          <t>Ampharos Mega</t>
        </is>
      </c>
    </row>
    <row r="1072">
      <c r="E1072" t="inlineStr">
        <is>
          <t>Scizor Mega</t>
        </is>
      </c>
    </row>
    <row r="1073">
      <c r="E1073" t="inlineStr">
        <is>
          <t>Heracross Mega</t>
        </is>
      </c>
    </row>
    <row r="1074">
      <c r="E1074" t="inlineStr">
        <is>
          <t>Houndoom Mega</t>
        </is>
      </c>
    </row>
    <row r="1075">
      <c r="E1075" t="inlineStr">
        <is>
          <t>Tyranitar Mega</t>
        </is>
      </c>
    </row>
    <row r="1076">
      <c r="E1076" t="inlineStr">
        <is>
          <t>Blaziken Mega</t>
        </is>
      </c>
    </row>
    <row r="1077">
      <c r="E1077" t="inlineStr">
        <is>
          <t>Gardevoir Mega</t>
        </is>
      </c>
    </row>
    <row r="1078">
      <c r="E1078" t="inlineStr">
        <is>
          <t>Mawile Mega</t>
        </is>
      </c>
    </row>
    <row r="1079">
      <c r="E1079" t="inlineStr">
        <is>
          <t>Aggron Mega</t>
        </is>
      </c>
    </row>
    <row r="1080">
      <c r="E1080" t="inlineStr">
        <is>
          <t>Medicham Mega</t>
        </is>
      </c>
    </row>
    <row r="1081">
      <c r="E1081" t="inlineStr">
        <is>
          <t>Manectric Mega</t>
        </is>
      </c>
    </row>
    <row r="1082">
      <c r="E1082" t="inlineStr">
        <is>
          <t>Banette Mega</t>
        </is>
      </c>
    </row>
    <row r="1083">
      <c r="E1083" t="inlineStr">
        <is>
          <t>Absol Mega</t>
        </is>
      </c>
    </row>
    <row r="1084">
      <c r="E1084" t="inlineStr">
        <is>
          <t>Garchomp Mega</t>
        </is>
      </c>
    </row>
    <row r="1085">
      <c r="E1085" t="inlineStr">
        <is>
          <t>Lucario Mega</t>
        </is>
      </c>
    </row>
    <row r="1086">
      <c r="E1086" t="inlineStr">
        <is>
          <t>Abomasnow Mega</t>
        </is>
      </c>
    </row>
    <row r="1087">
      <c r="E1087" t="inlineStr">
        <is>
          <t>Floette Eternal</t>
        </is>
      </c>
    </row>
    <row r="1088">
      <c r="E1088" t="inlineStr">
        <is>
          <t>Latias Mega</t>
        </is>
      </c>
    </row>
    <row r="1089">
      <c r="E1089" t="inlineStr">
        <is>
          <t>Latios Mega</t>
        </is>
      </c>
    </row>
    <row r="1090">
      <c r="E1090" t="inlineStr">
        <is>
          <t>Swampert Mega</t>
        </is>
      </c>
    </row>
    <row r="1091">
      <c r="E1091" t="inlineStr">
        <is>
          <t>Sceptile Mega</t>
        </is>
      </c>
    </row>
    <row r="1092">
      <c r="E1092" t="inlineStr">
        <is>
          <t>Sableye Mega</t>
        </is>
      </c>
    </row>
    <row r="1093">
      <c r="E1093" t="inlineStr">
        <is>
          <t>Altaria Mega</t>
        </is>
      </c>
    </row>
    <row r="1094">
      <c r="E1094" t="inlineStr">
        <is>
          <t>Gallade Mega</t>
        </is>
      </c>
    </row>
    <row r="1095">
      <c r="E1095" t="inlineStr">
        <is>
          <t>Audino Mega</t>
        </is>
      </c>
    </row>
    <row r="1096">
      <c r="E1096" t="inlineStr">
        <is>
          <t>Sharpedo Mega</t>
        </is>
      </c>
    </row>
    <row r="1097">
      <c r="E1097" t="inlineStr">
        <is>
          <t>Slowbro Mega</t>
        </is>
      </c>
    </row>
    <row r="1098">
      <c r="E1098" t="inlineStr">
        <is>
          <t>Steelix Mega</t>
        </is>
      </c>
    </row>
    <row r="1099">
      <c r="E1099" t="inlineStr">
        <is>
          <t>Pidgeot Mega</t>
        </is>
      </c>
    </row>
    <row r="1100">
      <c r="E1100" t="inlineStr">
        <is>
          <t>Glalie Mega</t>
        </is>
      </c>
    </row>
    <row r="1101">
      <c r="E1101" t="inlineStr">
        <is>
          <t>Diancie Mega</t>
        </is>
      </c>
    </row>
    <row r="1102">
      <c r="E1102" t="inlineStr">
        <is>
          <t>Metagross Mega</t>
        </is>
      </c>
    </row>
    <row r="1103">
      <c r="E1103" t="inlineStr">
        <is>
          <t>Kyogre Primal</t>
        </is>
      </c>
    </row>
    <row r="1104">
      <c r="E1104" t="inlineStr">
        <is>
          <t>Groudon Primal</t>
        </is>
      </c>
    </row>
    <row r="1105">
      <c r="E1105" t="inlineStr">
        <is>
          <t>Rayquaza Mega</t>
        </is>
      </c>
    </row>
    <row r="1106">
      <c r="E1106" t="inlineStr">
        <is>
          <t>Pikachu Rock Star</t>
        </is>
      </c>
    </row>
    <row r="1107">
      <c r="E1107" t="inlineStr">
        <is>
          <t>Pikachu Belle</t>
        </is>
      </c>
    </row>
    <row r="1108">
      <c r="E1108" t="inlineStr">
        <is>
          <t>Pikachu Pop Star</t>
        </is>
      </c>
    </row>
    <row r="1109">
      <c r="E1109" t="inlineStr">
        <is>
          <t>Pikachu Phd</t>
        </is>
      </c>
    </row>
    <row r="1110">
      <c r="E1110" t="inlineStr">
        <is>
          <t>Pikachu Libre</t>
        </is>
      </c>
    </row>
    <row r="1111">
      <c r="E1111" t="inlineStr">
        <is>
          <t>Pikachu Cosplay</t>
        </is>
      </c>
    </row>
    <row r="1112">
      <c r="E1112" t="inlineStr">
        <is>
          <t>Hoopa Unbound</t>
        </is>
      </c>
    </row>
    <row r="1113">
      <c r="E1113" t="inlineStr">
        <is>
          <t>Camerupt Mega</t>
        </is>
      </c>
    </row>
    <row r="1114">
      <c r="E1114" t="inlineStr">
        <is>
          <t>Lopunny Mega</t>
        </is>
      </c>
    </row>
    <row r="1115">
      <c r="E1115" t="inlineStr">
        <is>
          <t>Salamence Mega</t>
        </is>
      </c>
    </row>
    <row r="1116">
      <c r="E1116" t="inlineStr">
        <is>
          <t>Beedrill Mega</t>
        </is>
      </c>
    </row>
    <row r="1117">
      <c r="E1117" t="inlineStr">
        <is>
          <t>Rattata Alola</t>
        </is>
      </c>
    </row>
    <row r="1118">
      <c r="E1118" t="inlineStr">
        <is>
          <t>Raticate Alola</t>
        </is>
      </c>
    </row>
    <row r="1119">
      <c r="E1119" t="inlineStr">
        <is>
          <t>Raticate Totem Alola</t>
        </is>
      </c>
    </row>
    <row r="1120">
      <c r="E1120" t="inlineStr">
        <is>
          <t>Pikachu Original Cap</t>
        </is>
      </c>
    </row>
    <row r="1121">
      <c r="E1121" t="inlineStr">
        <is>
          <t>Pikachu Hoenn Cap</t>
        </is>
      </c>
    </row>
    <row r="1122">
      <c r="E1122" t="inlineStr">
        <is>
          <t>Pikachu Sinnoh Cap</t>
        </is>
      </c>
    </row>
    <row r="1123">
      <c r="E1123" t="inlineStr">
        <is>
          <t>Pikachu Unova Cap</t>
        </is>
      </c>
    </row>
    <row r="1124">
      <c r="E1124" t="inlineStr">
        <is>
          <t>Pikachu Kalos Cap</t>
        </is>
      </c>
    </row>
    <row r="1125">
      <c r="E1125" t="inlineStr">
        <is>
          <t>Pikachu Alola Cap</t>
        </is>
      </c>
    </row>
    <row r="1126">
      <c r="E1126" t="inlineStr">
        <is>
          <t>Raichu Alola</t>
        </is>
      </c>
    </row>
    <row r="1127">
      <c r="E1127" t="inlineStr">
        <is>
          <t>Sandshrew Alola</t>
        </is>
      </c>
    </row>
    <row r="1128">
      <c r="E1128" t="inlineStr">
        <is>
          <t>Sandslash Alola</t>
        </is>
      </c>
    </row>
    <row r="1129">
      <c r="E1129" t="inlineStr">
        <is>
          <t>Vulpix Alola</t>
        </is>
      </c>
    </row>
    <row r="1130">
      <c r="E1130" t="inlineStr">
        <is>
          <t>Ninetales Alola</t>
        </is>
      </c>
    </row>
    <row r="1131">
      <c r="E1131" t="inlineStr">
        <is>
          <t>Diglett Alola</t>
        </is>
      </c>
    </row>
    <row r="1132">
      <c r="E1132" t="inlineStr">
        <is>
          <t>Dugtrio Alola</t>
        </is>
      </c>
    </row>
    <row r="1133">
      <c r="E1133" t="inlineStr">
        <is>
          <t>Meowth Alola</t>
        </is>
      </c>
    </row>
    <row r="1134">
      <c r="E1134" t="inlineStr">
        <is>
          <t>Persian Alola</t>
        </is>
      </c>
    </row>
    <row r="1135">
      <c r="E1135" t="inlineStr">
        <is>
          <t>Geodude Alola</t>
        </is>
      </c>
    </row>
    <row r="1136">
      <c r="E1136" t="inlineStr">
        <is>
          <t>Graveler Alola</t>
        </is>
      </c>
    </row>
    <row r="1137">
      <c r="E1137" t="inlineStr">
        <is>
          <t>Golem Alola</t>
        </is>
      </c>
    </row>
    <row r="1138">
      <c r="E1138" t="inlineStr">
        <is>
          <t>Grimer Alola</t>
        </is>
      </c>
    </row>
    <row r="1139">
      <c r="E1139" t="inlineStr">
        <is>
          <t>Muk Alola</t>
        </is>
      </c>
    </row>
    <row r="1140">
      <c r="E1140" t="inlineStr">
        <is>
          <t>Exeggutor Alola</t>
        </is>
      </c>
    </row>
    <row r="1141">
      <c r="E1141" t="inlineStr">
        <is>
          <t>Marowak Alola</t>
        </is>
      </c>
    </row>
    <row r="1142">
      <c r="E1142" t="inlineStr">
        <is>
          <t>Greninja Battle Bond</t>
        </is>
      </c>
    </row>
    <row r="1143">
      <c r="E1143" t="inlineStr">
        <is>
          <t>Greninja Ash</t>
        </is>
      </c>
    </row>
    <row r="1144">
      <c r="E1144" t="inlineStr">
        <is>
          <t>Zygarde 10 Power Construct</t>
        </is>
      </c>
    </row>
    <row r="1145">
      <c r="E1145" t="inlineStr">
        <is>
          <t>Zygarde 50 Power Construct</t>
        </is>
      </c>
    </row>
    <row r="1146">
      <c r="E1146" t="inlineStr">
        <is>
          <t>Zygarde Complete</t>
        </is>
      </c>
    </row>
    <row r="1147">
      <c r="E1147" t="inlineStr">
        <is>
          <t>Gumshoos Totem</t>
        </is>
      </c>
    </row>
    <row r="1148">
      <c r="E1148" t="inlineStr">
        <is>
          <t>Vikavolt Totem</t>
        </is>
      </c>
    </row>
    <row r="1149">
      <c r="E1149" t="inlineStr">
        <is>
          <t>Oricorio Pom Pom</t>
        </is>
      </c>
    </row>
    <row r="1150">
      <c r="E1150" t="inlineStr">
        <is>
          <t>Oricorio Pau</t>
        </is>
      </c>
    </row>
    <row r="1151">
      <c r="E1151" t="inlineStr">
        <is>
          <t>Oricorio Sensu</t>
        </is>
      </c>
    </row>
    <row r="1152">
      <c r="E1152" t="inlineStr">
        <is>
          <t>Lycanroc Midnight</t>
        </is>
      </c>
    </row>
    <row r="1153">
      <c r="E1153" t="inlineStr">
        <is>
          <t>Wishiwashi School</t>
        </is>
      </c>
    </row>
    <row r="1154">
      <c r="E1154" t="inlineStr">
        <is>
          <t>Lurantis Totem</t>
        </is>
      </c>
    </row>
    <row r="1155">
      <c r="E1155" t="inlineStr">
        <is>
          <t>Salazzle Totem</t>
        </is>
      </c>
    </row>
    <row r="1156">
      <c r="E1156" t="inlineStr">
        <is>
          <t>Minior Orange Meteor</t>
        </is>
      </c>
    </row>
    <row r="1157">
      <c r="E1157" t="inlineStr">
        <is>
          <t>Minior Yellow Meteor</t>
        </is>
      </c>
    </row>
    <row r="1158">
      <c r="E1158" t="inlineStr">
        <is>
          <t>Minior Green Meteor</t>
        </is>
      </c>
    </row>
    <row r="1159">
      <c r="E1159" t="inlineStr">
        <is>
          <t>Minior Blue Meteor</t>
        </is>
      </c>
    </row>
    <row r="1160">
      <c r="E1160" t="inlineStr">
        <is>
          <t>Minior Indigo Meteor</t>
        </is>
      </c>
    </row>
    <row r="1161">
      <c r="E1161" t="inlineStr">
        <is>
          <t>Minior Violet Meteor</t>
        </is>
      </c>
    </row>
    <row r="1162">
      <c r="E1162" t="inlineStr">
        <is>
          <t>Minior Red</t>
        </is>
      </c>
    </row>
    <row r="1163">
      <c r="E1163" t="inlineStr">
        <is>
          <t>Minior Orange</t>
        </is>
      </c>
    </row>
    <row r="1164">
      <c r="E1164" t="inlineStr">
        <is>
          <t>Minior Yellow</t>
        </is>
      </c>
    </row>
    <row r="1165">
      <c r="E1165" t="inlineStr">
        <is>
          <t>Minior Green</t>
        </is>
      </c>
    </row>
    <row r="1166">
      <c r="E1166" t="inlineStr">
        <is>
          <t>Minior Blue</t>
        </is>
      </c>
    </row>
    <row r="1167">
      <c r="E1167" t="inlineStr">
        <is>
          <t>Minior Indigo</t>
        </is>
      </c>
    </row>
    <row r="1168">
      <c r="E1168" t="inlineStr">
        <is>
          <t>Minior Violet</t>
        </is>
      </c>
    </row>
    <row r="1169">
      <c r="E1169" t="inlineStr">
        <is>
          <t>Mimikyu Busted</t>
        </is>
      </c>
    </row>
    <row r="1170">
      <c r="E1170" t="inlineStr">
        <is>
          <t>Mimikyu Totem Disguised</t>
        </is>
      </c>
    </row>
    <row r="1171">
      <c r="E1171" t="inlineStr">
        <is>
          <t>Mimikyu Totem Busted</t>
        </is>
      </c>
    </row>
    <row r="1172">
      <c r="E1172" t="inlineStr">
        <is>
          <t>Kommo O Totem</t>
        </is>
      </c>
    </row>
    <row r="1173">
      <c r="E1173" t="inlineStr">
        <is>
          <t>Magearna Original</t>
        </is>
      </c>
    </row>
    <row r="1174">
      <c r="E1174" t="inlineStr">
        <is>
          <t>Pikachu Partner Cap</t>
        </is>
      </c>
    </row>
    <row r="1175">
      <c r="E1175" t="inlineStr">
        <is>
          <t>Marowak Totem</t>
        </is>
      </c>
    </row>
    <row r="1176">
      <c r="E1176" t="inlineStr">
        <is>
          <t>Ribombee Totem</t>
        </is>
      </c>
    </row>
    <row r="1177">
      <c r="E1177" t="inlineStr">
        <is>
          <t>Rockruff Own Tempo</t>
        </is>
      </c>
    </row>
    <row r="1178">
      <c r="E1178" t="inlineStr">
        <is>
          <t>Lycanroc Dusk</t>
        </is>
      </c>
    </row>
    <row r="1179">
      <c r="E1179" t="inlineStr">
        <is>
          <t>Araquanid Totem</t>
        </is>
      </c>
    </row>
    <row r="1180">
      <c r="E1180" t="inlineStr">
        <is>
          <t>Togedemaru Totem</t>
        </is>
      </c>
    </row>
    <row r="1181">
      <c r="E1181" t="inlineStr">
        <is>
          <t>Necrozma Dusk</t>
        </is>
      </c>
    </row>
    <row r="1182">
      <c r="E1182" t="inlineStr">
        <is>
          <t>Necrozma Dawn</t>
        </is>
      </c>
    </row>
    <row r="1183">
      <c r="E1183" t="inlineStr">
        <is>
          <t>Necrozma Ultra</t>
        </is>
      </c>
    </row>
    <row r="1184">
      <c r="E1184" t="inlineStr">
        <is>
          <t>Pikachu Starter</t>
        </is>
      </c>
    </row>
    <row r="1185">
      <c r="E1185" t="inlineStr">
        <is>
          <t>Eevee Starter</t>
        </is>
      </c>
    </row>
    <row r="1186">
      <c r="E1186" t="inlineStr">
        <is>
          <t>Pikachu World Cap</t>
        </is>
      </c>
    </row>
    <row r="1187">
      <c r="E1187" t="inlineStr">
        <is>
          <t>Meowth Galar</t>
        </is>
      </c>
    </row>
    <row r="1188">
      <c r="E1188" t="inlineStr">
        <is>
          <t>Ponyta Galar</t>
        </is>
      </c>
    </row>
    <row r="1189">
      <c r="E1189" t="inlineStr">
        <is>
          <t>Rapidash Galar</t>
        </is>
      </c>
    </row>
    <row r="1190">
      <c r="E1190" t="inlineStr">
        <is>
          <t>Slowpoke Galar</t>
        </is>
      </c>
    </row>
    <row r="1191">
      <c r="E1191" t="inlineStr">
        <is>
          <t>Slowbro Galar</t>
        </is>
      </c>
    </row>
    <row r="1192">
      <c r="E1192" t="inlineStr">
        <is>
          <t>Farfetchd Galar</t>
        </is>
      </c>
    </row>
    <row r="1193">
      <c r="E1193" t="inlineStr">
        <is>
          <t>Weezing Galar</t>
        </is>
      </c>
    </row>
    <row r="1194">
      <c r="E1194" t="inlineStr">
        <is>
          <t>Mr Mime Galar</t>
        </is>
      </c>
    </row>
    <row r="1195">
      <c r="E1195" t="inlineStr">
        <is>
          <t>Articuno Galar</t>
        </is>
      </c>
    </row>
    <row r="1196">
      <c r="E1196" t="inlineStr">
        <is>
          <t>Zapdos Galar</t>
        </is>
      </c>
    </row>
    <row r="1197">
      <c r="E1197" t="inlineStr">
        <is>
          <t>Moltres Galar</t>
        </is>
      </c>
    </row>
    <row r="1198">
      <c r="E1198" t="inlineStr">
        <is>
          <t>Slowking Galar</t>
        </is>
      </c>
    </row>
    <row r="1199">
      <c r="E1199" t="inlineStr">
        <is>
          <t>Corsola Galar</t>
        </is>
      </c>
    </row>
    <row r="1200">
      <c r="E1200" t="inlineStr">
        <is>
          <t>Zigzagoon Galar</t>
        </is>
      </c>
    </row>
    <row r="1201">
      <c r="E1201" t="inlineStr">
        <is>
          <t>Linoone Galar</t>
        </is>
      </c>
    </row>
    <row r="1202">
      <c r="E1202" t="inlineStr">
        <is>
          <t>Darumaka Galar</t>
        </is>
      </c>
    </row>
    <row r="1203">
      <c r="E1203" t="inlineStr">
        <is>
          <t>Darmanitan Galar Standard</t>
        </is>
      </c>
    </row>
    <row r="1204">
      <c r="E1204" t="inlineStr">
        <is>
          <t>Darmanitan Galar Zen</t>
        </is>
      </c>
    </row>
    <row r="1205">
      <c r="E1205" t="inlineStr">
        <is>
          <t>Yamask Galar</t>
        </is>
      </c>
    </row>
    <row r="1206">
      <c r="E1206" t="inlineStr">
        <is>
          <t>Stunfisk Galar</t>
        </is>
      </c>
    </row>
    <row r="1207">
      <c r="E1207" t="inlineStr">
        <is>
          <t>Zygarde 10</t>
        </is>
      </c>
    </row>
    <row r="1208">
      <c r="E1208" t="inlineStr">
        <is>
          <t>Cramorant Gulping</t>
        </is>
      </c>
    </row>
    <row r="1209">
      <c r="E1209" t="inlineStr">
        <is>
          <t>Cramorant Gorging</t>
        </is>
      </c>
    </row>
    <row r="1210">
      <c r="E1210" t="inlineStr">
        <is>
          <t>Toxtricity Low Key</t>
        </is>
      </c>
    </row>
    <row r="1211">
      <c r="E1211" t="inlineStr">
        <is>
          <t>Eiscue Noice</t>
        </is>
      </c>
    </row>
    <row r="1212">
      <c r="E1212" t="inlineStr">
        <is>
          <t>Indeedee Female</t>
        </is>
      </c>
    </row>
    <row r="1213">
      <c r="E1213" t="inlineStr">
        <is>
          <t>Morpeko Hangry</t>
        </is>
      </c>
    </row>
    <row r="1214">
      <c r="E1214" t="inlineStr">
        <is>
          <t>Zacian Crowned</t>
        </is>
      </c>
    </row>
    <row r="1215">
      <c r="E1215" t="inlineStr">
        <is>
          <t>Zamazenta Crowned</t>
        </is>
      </c>
    </row>
    <row r="1216">
      <c r="E1216" t="inlineStr">
        <is>
          <t>Eternatus Eternamax</t>
        </is>
      </c>
    </row>
    <row r="1217">
      <c r="E1217" t="inlineStr">
        <is>
          <t>Urshifu Rapid Strike</t>
        </is>
      </c>
    </row>
    <row r="1218">
      <c r="E1218" t="inlineStr">
        <is>
          <t>Zarude Dada</t>
        </is>
      </c>
    </row>
    <row r="1219">
      <c r="E1219" t="inlineStr">
        <is>
          <t>Calyrex Ice</t>
        </is>
      </c>
    </row>
    <row r="1220">
      <c r="E1220" t="inlineStr">
        <is>
          <t>Calyrex Shadow</t>
        </is>
      </c>
    </row>
    <row r="1221">
      <c r="E1221" t="inlineStr">
        <is>
          <t>Venusaur Gmax</t>
        </is>
      </c>
    </row>
    <row r="1222">
      <c r="E1222" t="inlineStr">
        <is>
          <t>Charizard Gmax</t>
        </is>
      </c>
    </row>
    <row r="1223">
      <c r="E1223" t="inlineStr">
        <is>
          <t>Blastoise Gmax</t>
        </is>
      </c>
    </row>
    <row r="1224">
      <c r="E1224" t="inlineStr">
        <is>
          <t>Butterfree Gmax</t>
        </is>
      </c>
    </row>
    <row r="1225">
      <c r="E1225" t="inlineStr">
        <is>
          <t>Pikachu Gmax</t>
        </is>
      </c>
    </row>
    <row r="1226">
      <c r="E1226" t="inlineStr">
        <is>
          <t>Meowth Gmax</t>
        </is>
      </c>
    </row>
    <row r="1227">
      <c r="E1227" t="inlineStr">
        <is>
          <t>Machamp Gmax</t>
        </is>
      </c>
    </row>
    <row r="1228">
      <c r="E1228" t="inlineStr">
        <is>
          <t>Gengar Gmax</t>
        </is>
      </c>
    </row>
    <row r="1229">
      <c r="E1229" t="inlineStr">
        <is>
          <t>Kingler Gmax</t>
        </is>
      </c>
    </row>
    <row r="1230">
      <c r="E1230" t="inlineStr">
        <is>
          <t>Lapras Gmax</t>
        </is>
      </c>
    </row>
    <row r="1231">
      <c r="E1231" t="inlineStr">
        <is>
          <t>Eevee Gmax</t>
        </is>
      </c>
    </row>
    <row r="1232">
      <c r="E1232" t="inlineStr">
        <is>
          <t>Snorlax Gmax</t>
        </is>
      </c>
    </row>
    <row r="1233">
      <c r="E1233" t="inlineStr">
        <is>
          <t>Garbodor Gmax</t>
        </is>
      </c>
    </row>
    <row r="1234">
      <c r="E1234" t="inlineStr">
        <is>
          <t>Melmetal Gmax</t>
        </is>
      </c>
    </row>
    <row r="1235">
      <c r="E1235" t="inlineStr">
        <is>
          <t>Rillaboom Gmax</t>
        </is>
      </c>
    </row>
    <row r="1236">
      <c r="E1236" t="inlineStr">
        <is>
          <t>Cinderace Gmax</t>
        </is>
      </c>
    </row>
    <row r="1237">
      <c r="E1237" t="inlineStr">
        <is>
          <t>Inteleon Gmax</t>
        </is>
      </c>
    </row>
    <row r="1238">
      <c r="E1238" t="inlineStr">
        <is>
          <t>Corviknight Gmax</t>
        </is>
      </c>
    </row>
    <row r="1239">
      <c r="E1239" t="inlineStr">
        <is>
          <t>Orbeetle Gmax</t>
        </is>
      </c>
    </row>
    <row r="1240">
      <c r="E1240" t="inlineStr">
        <is>
          <t>Drednaw Gmax</t>
        </is>
      </c>
    </row>
    <row r="1241">
      <c r="E1241" t="inlineStr">
        <is>
          <t>Coalossal Gmax</t>
        </is>
      </c>
    </row>
    <row r="1242">
      <c r="E1242" t="inlineStr">
        <is>
          <t>Flapple Gmax</t>
        </is>
      </c>
    </row>
    <row r="1243">
      <c r="E1243" t="inlineStr">
        <is>
          <t>Appletun Gmax</t>
        </is>
      </c>
    </row>
    <row r="1244">
      <c r="E1244" t="inlineStr">
        <is>
          <t>Sandaconda Gmax</t>
        </is>
      </c>
    </row>
    <row r="1245">
      <c r="E1245" t="inlineStr">
        <is>
          <t>Toxtricity Amped Gmax</t>
        </is>
      </c>
    </row>
    <row r="1246">
      <c r="E1246" t="inlineStr">
        <is>
          <t>Centiskorch Gmax</t>
        </is>
      </c>
    </row>
    <row r="1247">
      <c r="E1247" t="inlineStr">
        <is>
          <t>Hatterene Gmax</t>
        </is>
      </c>
    </row>
    <row r="1248">
      <c r="E1248" t="inlineStr">
        <is>
          <t>Grimmsnarl Gmax</t>
        </is>
      </c>
    </row>
    <row r="1249">
      <c r="E1249" t="inlineStr">
        <is>
          <t>Alcremie Gmax</t>
        </is>
      </c>
    </row>
    <row r="1250">
      <c r="E1250" t="inlineStr">
        <is>
          <t>Copperajah Gmax</t>
        </is>
      </c>
    </row>
    <row r="1251">
      <c r="E1251" t="inlineStr">
        <is>
          <t>Duraludon Gmax</t>
        </is>
      </c>
    </row>
    <row r="1252">
      <c r="E1252" t="inlineStr">
        <is>
          <t>Urshifu Single Strike Gmax</t>
        </is>
      </c>
    </row>
    <row r="1253">
      <c r="E1253" t="inlineStr">
        <is>
          <t>Urshifu Rapid Strike Gmax</t>
        </is>
      </c>
    </row>
    <row r="1254">
      <c r="E1254" t="inlineStr">
        <is>
          <t>Toxtricity Low Key Gmax</t>
        </is>
      </c>
    </row>
    <row r="1255">
      <c r="E1255" t="inlineStr">
        <is>
          <t>Growlithe Hisui</t>
        </is>
      </c>
    </row>
    <row r="1256">
      <c r="E1256" t="inlineStr">
        <is>
          <t>Arcanine Hisui</t>
        </is>
      </c>
    </row>
    <row r="1257">
      <c r="E1257" t="inlineStr">
        <is>
          <t>Voltorb Hisui</t>
        </is>
      </c>
    </row>
    <row r="1258">
      <c r="E1258" t="inlineStr">
        <is>
          <t>Electrode Hisui</t>
        </is>
      </c>
    </row>
    <row r="1259">
      <c r="E1259" t="inlineStr">
        <is>
          <t>Typhlosion Hisui</t>
        </is>
      </c>
    </row>
    <row r="1260">
      <c r="E1260" t="inlineStr">
        <is>
          <t>Qwilfish Hisui</t>
        </is>
      </c>
    </row>
    <row r="1261">
      <c r="E1261" t="inlineStr">
        <is>
          <t>Sneasel Hisui</t>
        </is>
      </c>
    </row>
    <row r="1262">
      <c r="E1262" t="inlineStr">
        <is>
          <t>Samurott Hisui</t>
        </is>
      </c>
    </row>
    <row r="1263">
      <c r="E1263" t="inlineStr">
        <is>
          <t>Lilligant Hisui</t>
        </is>
      </c>
    </row>
    <row r="1264">
      <c r="E1264" t="inlineStr">
        <is>
          <t>Zorua Hisui</t>
        </is>
      </c>
    </row>
    <row r="1265">
      <c r="E1265" t="inlineStr">
        <is>
          <t>Zoroark Hisui</t>
        </is>
      </c>
    </row>
    <row r="1266">
      <c r="E1266" t="inlineStr">
        <is>
          <t>Braviary Hisui</t>
        </is>
      </c>
    </row>
    <row r="1267">
      <c r="E1267" t="inlineStr">
        <is>
          <t>Sliggoo Hisui</t>
        </is>
      </c>
    </row>
    <row r="1268">
      <c r="E1268" t="inlineStr">
        <is>
          <t>Goodra Hisui</t>
        </is>
      </c>
    </row>
    <row r="1269">
      <c r="E1269" t="inlineStr">
        <is>
          <t>Avalugg Hisui</t>
        </is>
      </c>
    </row>
    <row r="1270">
      <c r="E1270" t="inlineStr">
        <is>
          <t>Decidueye Hisui</t>
        </is>
      </c>
    </row>
    <row r="1271">
      <c r="E1271" t="inlineStr">
        <is>
          <t>Dialga Origin</t>
        </is>
      </c>
    </row>
    <row r="1272">
      <c r="E1272" t="inlineStr">
        <is>
          <t>Palkia Origin</t>
        </is>
      </c>
    </row>
    <row r="1273">
      <c r="E1273" t="inlineStr">
        <is>
          <t>Basculin White Striped</t>
        </is>
      </c>
    </row>
    <row r="1274">
      <c r="E1274" t="inlineStr">
        <is>
          <t>Basculegion Female</t>
        </is>
      </c>
    </row>
    <row r="1275">
      <c r="E1275" t="inlineStr">
        <is>
          <t>Enamorus Therian</t>
        </is>
      </c>
    </row>
    <row r="1276">
      <c r="E1276" t="inlineStr">
        <is>
          <t>Tauros Paldea Combat Breed</t>
        </is>
      </c>
    </row>
    <row r="1277">
      <c r="E1277" t="inlineStr">
        <is>
          <t>Tauros Paldea Blaze Breed</t>
        </is>
      </c>
    </row>
    <row r="1278">
      <c r="E1278" t="inlineStr">
        <is>
          <t>Tauros Paldea Aqua Breed</t>
        </is>
      </c>
    </row>
    <row r="1279">
      <c r="E1279" t="inlineStr">
        <is>
          <t>Wooper Paldea</t>
        </is>
      </c>
    </row>
    <row r="1280">
      <c r="E1280" t="inlineStr">
        <is>
          <t>Oinkologne Female</t>
        </is>
      </c>
    </row>
    <row r="1281">
      <c r="E1281" t="inlineStr">
        <is>
          <t>Dudunsparce Three Segment</t>
        </is>
      </c>
    </row>
    <row r="1282">
      <c r="E1282" t="inlineStr">
        <is>
          <t>Palafin Hero</t>
        </is>
      </c>
    </row>
    <row r="1283">
      <c r="E1283" t="inlineStr">
        <is>
          <t>Maushold Family Of Three</t>
        </is>
      </c>
    </row>
    <row r="1284">
      <c r="E1284" t="inlineStr">
        <is>
          <t>Tatsugiri Droopy</t>
        </is>
      </c>
    </row>
    <row r="1285">
      <c r="E1285" t="inlineStr">
        <is>
          <t>Tatsugiri Stretchy</t>
        </is>
      </c>
    </row>
    <row r="1286">
      <c r="E1286" t="inlineStr">
        <is>
          <t>Squawkabilly Blue Plumage</t>
        </is>
      </c>
    </row>
    <row r="1287">
      <c r="E1287" t="inlineStr">
        <is>
          <t>Squawkabilly Yellow Plumage</t>
        </is>
      </c>
    </row>
    <row r="1288">
      <c r="E1288" t="inlineStr">
        <is>
          <t>Squawkabilly White Plumage</t>
        </is>
      </c>
    </row>
    <row r="1289">
      <c r="E1289" t="inlineStr">
        <is>
          <t>Gimmighoul Roaming</t>
        </is>
      </c>
    </row>
    <row r="1290">
      <c r="E1290" t="inlineStr">
        <is>
          <t>Koraidon Limited Build</t>
        </is>
      </c>
    </row>
    <row r="1291">
      <c r="E1291" t="inlineStr">
        <is>
          <t>Koraidon Sprinting Build</t>
        </is>
      </c>
    </row>
    <row r="1292">
      <c r="E1292" t="inlineStr">
        <is>
          <t>Koraidon Swimming Build</t>
        </is>
      </c>
    </row>
    <row r="1293">
      <c r="E1293" t="inlineStr">
        <is>
          <t>Koraidon Gliding Build</t>
        </is>
      </c>
    </row>
    <row r="1294">
      <c r="E1294" t="inlineStr">
        <is>
          <t>Miraidon Low Power Mode</t>
        </is>
      </c>
    </row>
    <row r="1295">
      <c r="E1295" t="inlineStr">
        <is>
          <t>Miraidon Drive Mode</t>
        </is>
      </c>
    </row>
    <row r="1296">
      <c r="E1296" t="inlineStr">
        <is>
          <t>Miraidon Aquatic Mode</t>
        </is>
      </c>
    </row>
    <row r="1297">
      <c r="E1297" t="inlineStr">
        <is>
          <t>Miraidon Glide Mode</t>
        </is>
      </c>
    </row>
    <row r="1298">
      <c r="E1298" t="inlineStr">
        <is>
          <t>Ursaluna Bloodmoon</t>
        </is>
      </c>
    </row>
    <row r="1299">
      <c r="E1299" t="inlineStr">
        <is>
          <t>Ogerpon Wellspring Mask</t>
        </is>
      </c>
    </row>
    <row r="1300">
      <c r="E1300" t="inlineStr">
        <is>
          <t>Ogerpon Hearthflame Mask</t>
        </is>
      </c>
    </row>
    <row r="1301">
      <c r="E1301" t="inlineStr">
        <is>
          <t>Ogerpon Cornerstone Mask</t>
        </is>
      </c>
    </row>
    <row r="1302">
      <c r="E1302" t="inlineStr">
        <is>
          <t>Terapagos Terastal</t>
        </is>
      </c>
    </row>
    <row r="1303">
      <c r="E1303" t="inlineStr">
        <is>
          <t>Terapagos Stellar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18"/>
  <sheetViews>
    <sheetView tabSelected="1" workbookViewId="0">
      <selection activeCell="W15" sqref="W15"/>
    </sheetView>
  </sheetViews>
  <sheetFormatPr baseColWidth="8" defaultRowHeight="15"/>
  <cols>
    <col width="16" bestFit="1" customWidth="1" min="2" max="2"/>
    <col width="9.7109375" bestFit="1" customWidth="1" min="3" max="3"/>
  </cols>
  <sheetData>
    <row r="2">
      <c r="B2" t="inlineStr">
        <is>
          <t>Select Pokémon:</t>
        </is>
      </c>
      <c r="C2" t="inlineStr">
        <is>
          <t>Magmortar</t>
        </is>
      </c>
    </row>
    <row r="4" ht="15.75" customHeight="1">
      <c r="A4" s="4" t="inlineStr">
        <is>
          <t>Category</t>
        </is>
      </c>
      <c r="B4" s="5" t="inlineStr">
        <is>
          <t>ORIGINAL</t>
        </is>
      </c>
      <c r="D4" s="5" t="inlineStr">
        <is>
          <t>EDITED</t>
        </is>
      </c>
    </row>
    <row r="5">
      <c r="A5" s="4" t="inlineStr">
        <is>
          <t>Ability 1</t>
        </is>
      </c>
      <c r="B5" t="n">
        <v/>
      </c>
    </row>
    <row r="6">
      <c r="A6" s="4" t="inlineStr">
        <is>
          <t>Ability 2</t>
        </is>
      </c>
      <c r="B6" t="n">
        <v/>
      </c>
    </row>
    <row r="7">
      <c r="A7" s="4" t="inlineStr">
        <is>
          <t>Hidden Ability</t>
        </is>
      </c>
      <c r="B7" t="n">
        <v/>
      </c>
    </row>
    <row r="8">
      <c r="A8" s="4" t="inlineStr">
        <is>
          <t>Type 1</t>
        </is>
      </c>
      <c r="B8" t="n">
        <v/>
      </c>
    </row>
    <row r="9">
      <c r="A9" s="4" t="inlineStr">
        <is>
          <t>Type 2</t>
        </is>
      </c>
      <c r="B9" t="n">
        <v/>
      </c>
    </row>
    <row r="11">
      <c r="A11" s="4" t="inlineStr">
        <is>
          <t>HP</t>
        </is>
      </c>
      <c r="B11" t="n">
        <v>105</v>
      </c>
      <c r="D11" t="n">
        <v>105</v>
      </c>
    </row>
    <row r="12">
      <c r="A12" s="4" t="inlineStr">
        <is>
          <t>Attack</t>
        </is>
      </c>
      <c r="B12" t="n">
        <v>35</v>
      </c>
      <c r="D12" t="n">
        <v>35</v>
      </c>
    </row>
    <row r="13">
      <c r="A13" s="4" t="inlineStr">
        <is>
          <t>Defense</t>
        </is>
      </c>
      <c r="B13" t="n">
        <v>87</v>
      </c>
      <c r="D13" t="n">
        <v>87</v>
      </c>
    </row>
    <row r="14">
      <c r="A14" s="4" t="inlineStr">
        <is>
          <t>Sp. Atk</t>
        </is>
      </c>
      <c r="B14" t="n">
        <v>135</v>
      </c>
      <c r="D14" t="n">
        <v>135</v>
      </c>
    </row>
    <row r="15">
      <c r="A15" s="4" t="inlineStr">
        <is>
          <t>Sp. Def</t>
        </is>
      </c>
      <c r="B15" t="n">
        <v>95</v>
      </c>
      <c r="D15" t="n">
        <v>95</v>
      </c>
    </row>
    <row r="16">
      <c r="A16" s="4" t="inlineStr">
        <is>
          <t>Speed</t>
        </is>
      </c>
      <c r="B16" t="n">
        <v>83</v>
      </c>
      <c r="D16" t="n">
        <v>83</v>
      </c>
    </row>
    <row r="18">
      <c r="A18" s="4" t="inlineStr">
        <is>
          <t>BASE STAT TOTAL</t>
        </is>
      </c>
      <c r="B18" t="n">
        <v>540</v>
      </c>
      <c r="D18" s="4">
        <f>+SUM(D11:D16)</f>
        <v/>
      </c>
    </row>
  </sheetData>
  <conditionalFormatting sqref="B8:B9">
    <cfRule type="cellIs" priority="13" operator="equal" dxfId="23">
      <formula>"Normal"</formula>
    </cfRule>
    <cfRule type="cellIs" priority="19" operator="equal" dxfId="17">
      <formula>"Fighting"</formula>
    </cfRule>
    <cfRule type="cellIs" priority="20" operator="equal" dxfId="16">
      <formula>"Poison"</formula>
    </cfRule>
    <cfRule type="cellIs" priority="21" operator="equal" dxfId="15">
      <formula>"Ground"</formula>
    </cfRule>
    <cfRule type="cellIs" priority="22" operator="equal" dxfId="14">
      <formula>"Flying"</formula>
    </cfRule>
    <cfRule type="cellIs" priority="23" operator="equal" dxfId="13">
      <formula>"Psychic"</formula>
    </cfRule>
    <cfRule type="cellIs" priority="25" operator="equal" dxfId="11">
      <formula>"Rock"</formula>
    </cfRule>
    <cfRule type="cellIs" priority="24" operator="equal" dxfId="12">
      <formula>"Bug"</formula>
    </cfRule>
    <cfRule type="cellIs" priority="30" operator="equal" dxfId="6">
      <formula>"Fairy"</formula>
    </cfRule>
    <cfRule type="cellIs" priority="29" operator="equal" dxfId="7">
      <formula>"Steel"</formula>
    </cfRule>
    <cfRule type="cellIs" priority="28" operator="equal" dxfId="8">
      <formula>"Dark"</formula>
    </cfRule>
    <cfRule type="cellIs" priority="27" operator="equal" dxfId="9">
      <formula>"Dragon"</formula>
    </cfRule>
    <cfRule type="cellIs" priority="26" operator="equal" dxfId="10">
      <formula>"Ghost"</formula>
    </cfRule>
    <cfRule type="cellIs" priority="14" operator="equal" dxfId="22">
      <formula>"Fire"</formula>
    </cfRule>
    <cfRule type="cellIs" priority="15" operator="equal" dxfId="21">
      <formula>"Water"</formula>
    </cfRule>
    <cfRule type="cellIs" priority="16" operator="equal" dxfId="20">
      <formula>"Electric"</formula>
    </cfRule>
    <cfRule type="cellIs" priority="17" operator="equal" dxfId="19">
      <formula>"Grass"</formula>
    </cfRule>
    <cfRule type="cellIs" priority="18" operator="equal" dxfId="18">
      <formula>"Ice"</formula>
    </cfRule>
  </conditionalFormatting>
  <conditionalFormatting sqref="B11:B16">
    <cfRule type="cellIs" priority="2" operator="greaterThanOrEqual" dxfId="5">
      <formula>120</formula>
    </cfRule>
    <cfRule type="cellIs" priority="3" operator="greaterThanOrEqual" dxfId="4">
      <formula>100</formula>
    </cfRule>
    <cfRule type="cellIs" priority="4" operator="greaterThanOrEqual" dxfId="3">
      <formula>90</formula>
    </cfRule>
    <cfRule type="cellIs" priority="5" operator="greaterThanOrEqual" dxfId="2">
      <formula>60</formula>
    </cfRule>
    <cfRule type="cellIs" priority="6" operator="lessThan" dxfId="1">
      <formula>60</formula>
    </cfRule>
    <cfRule type="cellIs" priority="1" operator="greaterThanOrEqual" dxfId="0">
      <formula>150</formula>
    </cfRule>
  </conditionalFormatting>
  <conditionalFormatting sqref="D8:D9">
    <cfRule type="cellIs" priority="31" operator="equal" dxfId="23">
      <formula>"Normal"</formula>
    </cfRule>
    <cfRule type="cellIs" priority="32" operator="equal" dxfId="22">
      <formula>"Fire"</formula>
    </cfRule>
    <cfRule type="cellIs" priority="33" operator="equal" dxfId="21">
      <formula>"Water"</formula>
    </cfRule>
    <cfRule type="cellIs" priority="34" operator="equal" dxfId="20">
      <formula>"Electric"</formula>
    </cfRule>
    <cfRule type="cellIs" priority="35" operator="equal" dxfId="19">
      <formula>"Grass"</formula>
    </cfRule>
    <cfRule type="cellIs" priority="36" operator="equal" dxfId="18">
      <formula>"Ice"</formula>
    </cfRule>
    <cfRule type="cellIs" priority="37" operator="equal" dxfId="17">
      <formula>"Fighting"</formula>
    </cfRule>
    <cfRule type="cellIs" priority="38" operator="equal" dxfId="16">
      <formula>"Poison"</formula>
    </cfRule>
    <cfRule type="cellIs" priority="39" operator="equal" dxfId="15">
      <formula>"Ground"</formula>
    </cfRule>
    <cfRule type="cellIs" priority="40" operator="equal" dxfId="14">
      <formula>"Flying"</formula>
    </cfRule>
    <cfRule type="cellIs" priority="41" operator="equal" dxfId="13">
      <formula>"Psychic"</formula>
    </cfRule>
    <cfRule type="cellIs" priority="42" operator="equal" dxfId="12">
      <formula>"Bug"</formula>
    </cfRule>
    <cfRule type="cellIs" priority="43" operator="equal" dxfId="11">
      <formula>"Rock"</formula>
    </cfRule>
    <cfRule type="cellIs" priority="44" operator="equal" dxfId="10">
      <formula>"Ghost"</formula>
    </cfRule>
    <cfRule type="cellIs" priority="45" operator="equal" dxfId="9">
      <formula>"Dragon"</formula>
    </cfRule>
    <cfRule type="cellIs" priority="46" operator="equal" dxfId="8">
      <formula>"Dark"</formula>
    </cfRule>
    <cfRule type="cellIs" priority="47" operator="equal" dxfId="7">
      <formula>"Steel"</formula>
    </cfRule>
    <cfRule type="cellIs" priority="48" operator="equal" dxfId="6">
      <formula>"Fairy"</formula>
    </cfRule>
  </conditionalFormatting>
  <conditionalFormatting sqref="D11:D16">
    <cfRule type="cellIs" priority="7" operator="greaterThanOrEqual" dxfId="5">
      <formula>120</formula>
    </cfRule>
    <cfRule type="cellIs" priority="7" operator="greaterThanOrEqual" dxfId="4">
      <formula>100</formula>
    </cfRule>
    <cfRule type="cellIs" priority="7" operator="greaterThanOrEqual" dxfId="3">
      <formula>90</formula>
    </cfRule>
    <cfRule type="cellIs" priority="7" operator="greaterThanOrEqual" dxfId="2">
      <formula>60</formula>
    </cfRule>
    <cfRule type="cellIs" priority="7" operator="lessThan" dxfId="1">
      <formula>60</formula>
    </cfRule>
    <cfRule type="cellIs" priority="7" operator="greaterThanOrEqual" dxfId="0">
      <formula>150</formula>
    </cfRule>
  </conditionalFormatting>
  <dataValidations count="1">
    <dataValidation sqref="C2" showDropDown="0" showInputMessage="0" showErrorMessage="0" allowBlank="0" type="list">
      <formula1>'Lists'!$E$2:$E$1303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G3" sqref="G3"/>
    </sheetView>
  </sheetViews>
  <sheetFormatPr baseColWidth="8" defaultRowHeight="15"/>
  <cols>
    <col width="4" bestFit="1" customWidth="1" min="1" max="1"/>
    <col width="10.7109375" bestFit="1" customWidth="1" min="2" max="2"/>
    <col width="8" customWidth="1" min="3" max="4"/>
    <col width="11" customWidth="1" min="5" max="6"/>
    <col width="16" customWidth="1" min="7" max="7"/>
    <col width="4" customWidth="1" min="8" max="8"/>
    <col width="8" customWidth="1" min="9" max="9"/>
    <col width="9" customWidth="1" min="10" max="10"/>
    <col width="8" customWidth="1" min="11" max="12"/>
    <col width="7" customWidth="1" min="13" max="13"/>
    <col width="5" customWidth="1" min="14" max="14"/>
  </cols>
  <sheetData>
    <row r="1">
      <c r="A1" s="1" t="inlineStr">
        <is>
          <t>#</t>
        </is>
      </c>
      <c r="B1" s="1" t="inlineStr">
        <is>
          <t>Name</t>
        </is>
      </c>
      <c r="C1" s="1" t="inlineStr">
        <is>
          <t>Type 1</t>
        </is>
      </c>
      <c r="D1" s="1" t="inlineStr">
        <is>
          <t>Type 2</t>
        </is>
      </c>
      <c r="E1" s="1" t="inlineStr">
        <is>
          <t>Ability 1</t>
        </is>
      </c>
      <c r="F1" s="1" t="inlineStr">
        <is>
          <t>Ability 2</t>
        </is>
      </c>
      <c r="G1" s="1" t="inlineStr">
        <is>
          <t>Hidden Ability</t>
        </is>
      </c>
      <c r="H1" s="1" t="inlineStr">
        <is>
          <t>HP</t>
        </is>
      </c>
      <c r="I1" s="1" t="inlineStr">
        <is>
          <t>Attack</t>
        </is>
      </c>
      <c r="J1" s="1" t="inlineStr">
        <is>
          <t>Defense</t>
        </is>
      </c>
      <c r="K1" s="1" t="inlineStr">
        <is>
          <t>Sp Atk</t>
        </is>
      </c>
      <c r="L1" s="1" t="inlineStr">
        <is>
          <t>Sp Def</t>
        </is>
      </c>
      <c r="M1" s="1" t="inlineStr">
        <is>
          <t>Speed</t>
        </is>
      </c>
      <c r="N1" s="1" t="inlineStr">
        <is>
          <t>BST</t>
        </is>
      </c>
    </row>
    <row r="2">
      <c r="A2" s="6" t="n">
        <v>1</v>
      </c>
      <c r="B2" s="6" t="inlineStr">
        <is>
          <t>Bulbasaur</t>
        </is>
      </c>
      <c r="C2" s="6" t="n"/>
      <c r="D2" s="6" t="n"/>
      <c r="E2" s="6" t="n"/>
      <c r="F2" s="6" t="n"/>
      <c r="G2" s="6" t="n"/>
      <c r="H2" s="6" t="n">
        <v>85</v>
      </c>
      <c r="I2" s="6" t="n"/>
      <c r="J2" s="6" t="n"/>
      <c r="K2" s="6" t="n"/>
      <c r="L2" s="6" t="n"/>
      <c r="M2" s="6" t="n"/>
      <c r="N2" s="6" t="n">
        <v>85</v>
      </c>
    </row>
    <row r="3">
      <c r="A3" t="n">
        <v>467</v>
      </c>
      <c r="B3" t="inlineStr">
        <is>
          <t>Magmortar</t>
        </is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>105</v>
      </c>
      <c r="I3" t="n">
        <v>35</v>
      </c>
      <c r="J3" t="n">
        <v>87</v>
      </c>
      <c r="K3" t="n">
        <v>135</v>
      </c>
      <c r="L3" t="n">
        <v>95</v>
      </c>
      <c r="M3" t="n">
        <v>83</v>
      </c>
      <c r="N3" t="n">
        <v>540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2025-07-29T19:54:06Z</dcterms:created>
  <dcterms:modified xmlns:dcterms="http://purl.org/dc/terms/" xmlns:xsi="http://www.w3.org/2001/XMLSchema-instance" xsi:type="dcterms:W3CDTF">2025-07-29T20:05:25Z</dcterms:modified>
  <cp:lastModifiedBy>Cam Wilson</cp:lastModifiedBy>
</cp:coreProperties>
</file>