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20700" windowHeight="9405" activeTab="1"/>
  </bookViews>
  <sheets>
    <sheet name="result (4)" sheetId="1" r:id="rId1"/>
    <sheet name="Sheet1" sheetId="2" r:id="rId2"/>
  </sheets>
  <definedNames>
    <definedName name="_xlnm._FilterDatabase" localSheetId="0" hidden="1">'result (4)'!$H$2:$H$507</definedName>
  </definedNames>
  <calcPr calcId="0"/>
</workbook>
</file>

<file path=xl/calcChain.xml><?xml version="1.0" encoding="utf-8"?>
<calcChain xmlns="http://schemas.openxmlformats.org/spreadsheetml/2006/main">
  <c r="B101" i="2" l="1"/>
  <c r="C101" i="2"/>
  <c r="D101" i="2"/>
  <c r="A101" i="2"/>
  <c r="J507" i="1"/>
  <c r="J432" i="1"/>
  <c r="J417" i="1"/>
  <c r="J407" i="1"/>
  <c r="J397" i="1"/>
  <c r="J387" i="1"/>
  <c r="J377" i="1"/>
  <c r="J367" i="1"/>
  <c r="J353" i="1"/>
  <c r="J343" i="1"/>
  <c r="J333" i="1"/>
  <c r="J323" i="1"/>
  <c r="I507" i="1"/>
  <c r="I502" i="1"/>
  <c r="I497" i="1"/>
  <c r="I492" i="1"/>
  <c r="I487" i="1"/>
  <c r="I482" i="1"/>
  <c r="I477" i="1"/>
  <c r="I472" i="1"/>
  <c r="I467" i="1"/>
  <c r="I462" i="1"/>
  <c r="I457" i="1"/>
  <c r="I452" i="1"/>
  <c r="I447" i="1"/>
  <c r="I442" i="1"/>
  <c r="I437" i="1"/>
  <c r="I432" i="1"/>
  <c r="I427" i="1"/>
  <c r="I422" i="1"/>
  <c r="I417" i="1"/>
  <c r="I412" i="1"/>
  <c r="I407" i="1"/>
  <c r="I402" i="1"/>
  <c r="I397" i="1"/>
  <c r="I392" i="1"/>
  <c r="I387" i="1"/>
  <c r="I382" i="1"/>
  <c r="I377" i="1"/>
  <c r="I372" i="1"/>
  <c r="I367" i="1"/>
  <c r="I362" i="1"/>
  <c r="I357" i="1"/>
  <c r="I353" i="1"/>
  <c r="I348" i="1"/>
  <c r="I343" i="1"/>
  <c r="I338" i="1"/>
  <c r="I333" i="1"/>
  <c r="I328" i="1"/>
  <c r="I323" i="1"/>
  <c r="I318" i="1"/>
  <c r="I313" i="1"/>
  <c r="I308" i="1"/>
  <c r="I303" i="1"/>
  <c r="I298" i="1"/>
  <c r="I293" i="1"/>
  <c r="I288" i="1"/>
  <c r="I283" i="1"/>
  <c r="I278" i="1"/>
  <c r="I273" i="1"/>
  <c r="I268" i="1"/>
  <c r="I263" i="1"/>
  <c r="I258" i="1"/>
  <c r="I253" i="1"/>
  <c r="I248" i="1"/>
  <c r="I243" i="1"/>
  <c r="I238" i="1"/>
  <c r="I233" i="1"/>
  <c r="I228" i="1"/>
  <c r="I223" i="1"/>
  <c r="I218" i="1"/>
  <c r="I213" i="1"/>
  <c r="I208" i="1"/>
  <c r="I203" i="1"/>
  <c r="I198" i="1"/>
  <c r="I193" i="1"/>
  <c r="I188" i="1"/>
  <c r="I183" i="1"/>
  <c r="I178" i="1"/>
  <c r="I173" i="1"/>
  <c r="I168" i="1"/>
  <c r="I163" i="1"/>
  <c r="I158" i="1"/>
  <c r="I153" i="1"/>
  <c r="I148" i="1"/>
  <c r="I143" i="1"/>
  <c r="I138" i="1"/>
  <c r="I133" i="1"/>
  <c r="I128" i="1"/>
  <c r="I123" i="1"/>
  <c r="I118" i="1"/>
  <c r="I113" i="1"/>
  <c r="I108" i="1"/>
  <c r="I103" i="1"/>
  <c r="I98" i="1"/>
  <c r="I93" i="1"/>
  <c r="I88" i="1"/>
  <c r="I83" i="1"/>
  <c r="I78" i="1"/>
  <c r="I73" i="1"/>
  <c r="I68" i="1"/>
  <c r="I63" i="1"/>
  <c r="I58" i="1"/>
  <c r="I53" i="1"/>
  <c r="I48" i="1"/>
  <c r="I43" i="1"/>
  <c r="I38" i="1"/>
  <c r="I33" i="1"/>
  <c r="I28" i="1"/>
  <c r="I23" i="1"/>
  <c r="I18" i="1"/>
  <c r="I13" i="1"/>
  <c r="J502" i="1"/>
  <c r="J497" i="1"/>
  <c r="J492" i="1"/>
  <c r="J487" i="1"/>
  <c r="J482" i="1"/>
  <c r="J477" i="1"/>
  <c r="J472" i="1"/>
  <c r="J467" i="1"/>
  <c r="J462" i="1"/>
  <c r="J457" i="1"/>
  <c r="J452" i="1"/>
  <c r="J447" i="1"/>
  <c r="J442" i="1"/>
  <c r="J437" i="1"/>
  <c r="J427" i="1"/>
  <c r="J422" i="1"/>
  <c r="J412" i="1"/>
  <c r="J402" i="1"/>
  <c r="J392" i="1"/>
  <c r="J382" i="1"/>
  <c r="J372" i="1"/>
  <c r="J362" i="1"/>
  <c r="J357" i="1"/>
  <c r="J348" i="1"/>
  <c r="J338" i="1"/>
  <c r="J328" i="1"/>
  <c r="J98" i="1"/>
  <c r="J313" i="1"/>
  <c r="J303" i="1"/>
  <c r="J293" i="1"/>
  <c r="J283" i="1"/>
  <c r="J273" i="1"/>
  <c r="J263" i="1"/>
  <c r="J253" i="1"/>
  <c r="J243" i="1"/>
  <c r="J233" i="1"/>
  <c r="J223" i="1"/>
  <c r="J213" i="1"/>
  <c r="J203" i="1"/>
  <c r="J193" i="1"/>
  <c r="J183" i="1"/>
  <c r="J173" i="1"/>
  <c r="J163" i="1"/>
  <c r="J153" i="1"/>
  <c r="J143" i="1"/>
  <c r="J133" i="1"/>
  <c r="J123" i="1"/>
  <c r="J113" i="1"/>
  <c r="J103" i="1"/>
  <c r="J93" i="1"/>
  <c r="J83" i="1"/>
  <c r="J73" i="1"/>
  <c r="J63" i="1"/>
  <c r="J53" i="1"/>
  <c r="J43" i="1"/>
  <c r="J33" i="1"/>
  <c r="J23" i="1"/>
  <c r="J13" i="1"/>
  <c r="J318" i="1"/>
  <c r="J308" i="1"/>
  <c r="J298" i="1"/>
  <c r="J288" i="1"/>
  <c r="J278" i="1"/>
  <c r="J268" i="1"/>
  <c r="J258" i="1"/>
  <c r="J248" i="1"/>
  <c r="J238" i="1"/>
  <c r="J228" i="1"/>
  <c r="J218" i="1"/>
  <c r="J208" i="1"/>
  <c r="J198" i="1"/>
  <c r="J188" i="1"/>
  <c r="J178" i="1"/>
  <c r="J168" i="1"/>
  <c r="J158" i="1"/>
  <c r="J148" i="1"/>
  <c r="J138" i="1"/>
  <c r="J128" i="1"/>
  <c r="J118" i="1"/>
  <c r="J108" i="1"/>
  <c r="J88" i="1"/>
  <c r="J78" i="1"/>
  <c r="J68" i="1"/>
  <c r="J58" i="1"/>
  <c r="J48" i="1"/>
  <c r="J38" i="1"/>
  <c r="J28" i="1"/>
  <c r="J18" i="1"/>
</calcChain>
</file>

<file path=xl/sharedStrings.xml><?xml version="1.0" encoding="utf-8"?>
<sst xmlns="http://schemas.openxmlformats.org/spreadsheetml/2006/main" count="1009" uniqueCount="116">
  <si>
    <t>REPORT DATE</t>
  </si>
  <si>
    <t>12/19/13 18:35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</si>
  <si>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</si>
  <si>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</si>
  <si>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</si>
  <si>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</si>
  <si>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</si>
  <si>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</si>
  <si>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</si>
  <si>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</si>
  <si>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</si>
  <si>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jtg-test3</t>
  </si>
  <si>
    <t>129.74.246.249</t>
  </si>
  <si>
    <t>WRITE</t>
  </si>
  <si>
    <t>jtg-test4</t>
  </si>
  <si>
    <t>jtg-test1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</si>
  <si>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</si>
  <si>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</si>
  <si>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</si>
  <si>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</si>
  <si>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</si>
  <si>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</si>
  <si>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</si>
  <si>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</si>
  <si>
    <t>RESULT # 9</t>
  </si>
  <si>
    <t>RESULT # 10</t>
  </si>
  <si>
    <t>RESULT # 11</t>
  </si>
  <si>
    <t>RESULT # 12</t>
  </si>
  <si>
    <t>RESULT # 13</t>
  </si>
  <si>
    <t>RESULT # 14</t>
  </si>
  <si>
    <t>RESULT # 15</t>
  </si>
  <si>
    <t>RESULT # 16</t>
  </si>
  <si>
    <t>RESULT # 17</t>
  </si>
  <si>
    <t>RESULT # 18</t>
  </si>
  <si>
    <t>RESULT # 19</t>
  </si>
  <si>
    <t>RESULT # 20</t>
  </si>
  <si>
    <t>RESULT # 21</t>
  </si>
  <si>
    <t>RESULT # 22</t>
  </si>
  <si>
    <t>RESULT # 23</t>
  </si>
  <si>
    <t>RESULT # 24</t>
  </si>
  <si>
    <t>RESULT # 25</t>
  </si>
  <si>
    <t>RESULT # 26</t>
  </si>
  <si>
    <t>RESULT # 27</t>
  </si>
  <si>
    <t>RESULT # 28</t>
  </si>
  <si>
    <t>RESULT # 29</t>
  </si>
  <si>
    <t>RESULT # 30</t>
  </si>
  <si>
    <t>RESULT # 31</t>
  </si>
  <si>
    <t>RESULT # 32</t>
  </si>
  <si>
    <t>RESULT # 33</t>
  </si>
  <si>
    <t>RESULT # 34</t>
  </si>
  <si>
    <t>RESULT # 35</t>
  </si>
  <si>
    <t>RESULT # 36</t>
  </si>
  <si>
    <t>RESULT # 37</t>
  </si>
  <si>
    <t>RESULT # 38</t>
  </si>
  <si>
    <t>RESULT # 39</t>
  </si>
  <si>
    <t>RESULT # 40</t>
  </si>
  <si>
    <t>RESULT # 41</t>
  </si>
  <si>
    <t>RESULT # 42</t>
  </si>
  <si>
    <t>RESULT # 43</t>
  </si>
  <si>
    <t>RESULT # 44</t>
  </si>
  <si>
    <t>RESULT # 45</t>
  </si>
  <si>
    <t>RESULT # 46</t>
  </si>
  <si>
    <t>RESULT # 47</t>
  </si>
  <si>
    <t>RESULT # 48</t>
  </si>
  <si>
    <t>RESULT # 49</t>
  </si>
  <si>
    <t>RESULT # 50</t>
  </si>
  <si>
    <t>RESULT # 51</t>
  </si>
  <si>
    <t>RESULT # 52</t>
  </si>
  <si>
    <t>RESULT # 53</t>
  </si>
  <si>
    <t>RESULT # 54</t>
  </si>
  <si>
    <t>RESULT # 55</t>
  </si>
  <si>
    <t>RESULT # 56</t>
  </si>
  <si>
    <t>RESULT # 57</t>
  </si>
  <si>
    <t>RESULT # 58</t>
  </si>
  <si>
    <t>RESULT # 59</t>
  </si>
  <si>
    <t>RESULT # 60</t>
  </si>
  <si>
    <t>RESULT # 61</t>
  </si>
  <si>
    <t>RESULT # 62</t>
  </si>
  <si>
    <t>RESULT # 63</t>
  </si>
  <si>
    <t>RESULT # 64</t>
  </si>
  <si>
    <t>RESULT # 65</t>
  </si>
  <si>
    <t>RESULT # 66</t>
  </si>
  <si>
    <t>RESULT # 67</t>
  </si>
  <si>
    <t>RESULT # 68</t>
  </si>
  <si>
    <t>RESULT # 69</t>
  </si>
  <si>
    <t>RESULT # 70</t>
  </si>
  <si>
    <t>RESULT # 71</t>
  </si>
  <si>
    <t>RESULT # 72</t>
  </si>
  <si>
    <t>RESULT # 73</t>
  </si>
  <si>
    <t>RESULT # 74</t>
  </si>
  <si>
    <t>RESULT # 75</t>
  </si>
  <si>
    <t>RESULT # 76</t>
  </si>
  <si>
    <t>RESULT # 77</t>
  </si>
  <si>
    <t>RESULT # 78</t>
  </si>
  <si>
    <t>RESULT # 79</t>
  </si>
  <si>
    <t>RESULT # 80</t>
  </si>
  <si>
    <t>RESULT # 81</t>
  </si>
  <si>
    <t>RESULT # 82</t>
  </si>
  <si>
    <t>RESULT # 83</t>
  </si>
  <si>
    <t>RESULT # 84</t>
  </si>
  <si>
    <t>RESULT # 85</t>
  </si>
  <si>
    <t>RESULT # 86</t>
  </si>
  <si>
    <t>RESULT # 87</t>
  </si>
  <si>
    <t>RESULT # 88</t>
  </si>
  <si>
    <t>RESULT # 89</t>
  </si>
  <si>
    <t>RESULT # 90</t>
  </si>
  <si>
    <t>RESULT # 91</t>
  </si>
  <si>
    <t>RESULT # 92</t>
  </si>
  <si>
    <t>RESULT # 93</t>
  </si>
  <si>
    <t>RESULT # 94</t>
  </si>
  <si>
    <t>RESULT # 95</t>
  </si>
  <si>
    <t>RESULT # 96</t>
  </si>
  <si>
    <t>RESULT # 97</t>
  </si>
  <si>
    <t>RESULT # 98</t>
  </si>
  <si>
    <t>RESULT # 99</t>
  </si>
  <si>
    <t>RESULT #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</si>
</sst>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7"/>
  <sheetViews>
    <sheetView workbookViewId="0">
      <selection activeCell="L10" sqref="L10"/>
    </sheetView>
  </sheetViews>
  <sheetFormatPr defaultRowHeight="15" x14ac:dyDescent="0.25"/>
  <cols>
    <col min="8" max="8" width="12.140625" bestFit="1" customWidth="1"/>
  </cols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>
        <v>500</v>
      </c>
    </row>
    <row r="4" spans="1:10" x14ac:dyDescent="0.25">
      <c r="A4" t="s">
        <v>3</v>
      </c>
      <c r="B4">
        <v>2048</v>
      </c>
    </row>
    <row r="5" spans="1:10" x14ac:dyDescent="0.25">
      <c r="A5" t="s">
        <v>4</v>
      </c>
      <c r="B5" t="s">
        <v>5</v>
      </c>
    </row>
    <row r="6" spans="1:10" x14ac:dyDescent="0.25">
      <c r="A6" t="s">
        <v>6</v>
      </c>
      <c r="B6" t="s">
        <v>5</v>
      </c>
    </row>
    <row r="7" spans="1:10" x14ac:dyDescent="0.25">
      <c r="A7" t="s">
        <v>7</v>
      </c>
      <c r="B7" t="s">
        <v>8</v>
      </c>
    </row>
    <row r="8" spans="1:10" x14ac:dyDescent="0.25">
      <c r="A8" t="s">
        <v>9</v>
      </c>
      <c r="B8" t="s">
        <v>10</v>
      </c>
    </row>
    <row r="10" spans="1:10" x14ac:dyDescent="0.25">
      <c r="A10" s="1">
        <v>0.78023148148148147</v>
      </c>
      <c r="B10" s="1">
        <v>0.78034722222222219</v>
      </c>
      <c r="C10">
        <v>10</v>
      </c>
      <c r="D10" t="s">
        <v>14</v>
      </c>
      <c r="E10" t="s">
        <v>12</v>
      </c>
      <c r="F10">
        <v>500</v>
      </c>
      <c r="G10">
        <v>2048</v>
      </c>
      <c r="H10" t="s">
        <v>13</v>
      </c>
      <c r="I10">
        <v>53.2</v>
      </c>
      <c r="J10">
        <v>425.6</v>
      </c>
    </row>
    <row r="11" spans="1:10" x14ac:dyDescent="0.25">
      <c r="A11" s="1">
        <v>0.78025462962962966</v>
      </c>
      <c r="B11" s="1">
        <v>0.7804282407407408</v>
      </c>
      <c r="C11">
        <v>15</v>
      </c>
      <c r="D11" t="s">
        <v>11</v>
      </c>
      <c r="E11" t="s">
        <v>12</v>
      </c>
      <c r="F11">
        <v>500</v>
      </c>
      <c r="G11">
        <v>2048</v>
      </c>
      <c r="H11" t="s">
        <v>13</v>
      </c>
      <c r="I11">
        <v>35.700000000000003</v>
      </c>
      <c r="J11">
        <v>285.60000000000002</v>
      </c>
    </row>
    <row r="12" spans="1:10" x14ac:dyDescent="0.25">
      <c r="A12" s="1">
        <v>0.98890046296296286</v>
      </c>
      <c r="B12" s="1">
        <v>0.9891550925925926</v>
      </c>
      <c r="C12">
        <v>22</v>
      </c>
      <c r="D12" t="s">
        <v>15</v>
      </c>
      <c r="E12" t="s">
        <v>12</v>
      </c>
      <c r="F12">
        <v>500</v>
      </c>
      <c r="G12">
        <v>2048</v>
      </c>
      <c r="H12" t="s">
        <v>13</v>
      </c>
      <c r="I12">
        <v>23.7</v>
      </c>
      <c r="J12">
        <v>189.6</v>
      </c>
    </row>
    <row r="13" spans="1:10" x14ac:dyDescent="0.25">
      <c r="H13" t="s">
        <v>16</v>
      </c>
      <c r="I13">
        <f ca="1">SUM((INDIRECT(ADDRESS(ROW()-1,COLUMN()))),(INDIRECT(ADDRESS(ROW()-2,COLUMN()))),(INDIRECT(ADDRESS(ROW()-3,COLUMN()))))</f>
        <v>112.60000000000001</v>
      </c>
      <c r="J13">
        <f ca="1">SUM((INDIRECT(ADDRESS(ROW()-1,COLUMN()))),(INDIRECT(ADDRESS(ROW()-2,COLUMN()))),(INDIRECT(ADDRESS(ROW()-3,COLUMN()))))</f>
        <v>900.80000000000007</v>
      </c>
    </row>
    <row r="15" spans="1:10" x14ac:dyDescent="0.25">
      <c r="A15" s="1">
        <v>0.78118055555555566</v>
      </c>
      <c r="B15" s="1">
        <v>0.78129629629629627</v>
      </c>
      <c r="C15">
        <v>10</v>
      </c>
      <c r="D15" t="s">
        <v>14</v>
      </c>
      <c r="E15" t="s">
        <v>12</v>
      </c>
      <c r="F15">
        <v>500</v>
      </c>
      <c r="G15">
        <v>2048</v>
      </c>
      <c r="H15" t="s">
        <v>13</v>
      </c>
      <c r="I15">
        <v>53.1</v>
      </c>
      <c r="J15">
        <v>424.8</v>
      </c>
    </row>
    <row r="16" spans="1:10" x14ac:dyDescent="0.25">
      <c r="A16" s="1">
        <v>0.78120370370370373</v>
      </c>
      <c r="B16" s="1">
        <v>0.78141203703703699</v>
      </c>
      <c r="C16">
        <v>18</v>
      </c>
      <c r="D16" t="s">
        <v>11</v>
      </c>
      <c r="E16" t="s">
        <v>12</v>
      </c>
      <c r="F16">
        <v>500</v>
      </c>
      <c r="G16">
        <v>2048</v>
      </c>
      <c r="H16" t="s">
        <v>13</v>
      </c>
      <c r="I16">
        <v>28.4</v>
      </c>
      <c r="J16">
        <v>227.2</v>
      </c>
    </row>
    <row r="17" spans="1:10" x14ac:dyDescent="0.25">
      <c r="A17" s="1">
        <v>0.98984953703703704</v>
      </c>
      <c r="B17" s="1">
        <v>0.99006944444444445</v>
      </c>
      <c r="C17">
        <v>19</v>
      </c>
      <c r="D17" t="s">
        <v>15</v>
      </c>
      <c r="E17" t="s">
        <v>12</v>
      </c>
      <c r="F17">
        <v>500</v>
      </c>
      <c r="G17">
        <v>2048</v>
      </c>
      <c r="H17" t="s">
        <v>13</v>
      </c>
      <c r="I17">
        <v>28.3</v>
      </c>
      <c r="J17">
        <v>226.4</v>
      </c>
    </row>
    <row r="18" spans="1:10" x14ac:dyDescent="0.25">
      <c r="H18" t="s">
        <v>17</v>
      </c>
      <c r="I18">
        <f ca="1">SUM((INDIRECT(ADDRESS(ROW()-1,COLUMN()))),(INDIRECT(ADDRESS(ROW()-2,COLUMN()))),(INDIRECT(ADDRESS(ROW()-3,COLUMN()))))</f>
        <v>109.80000000000001</v>
      </c>
      <c r="J18">
        <f ca="1">SUM((INDIRECT(ADDRESS(ROW()-1,COLUMN()))),(INDIRECT(ADDRESS(ROW()-2,COLUMN()))),(INDIRECT(ADDRESS(ROW()-3,COLUMN()))))</f>
        <v>878.40000000000009</v>
      </c>
    </row>
    <row r="20" spans="1:10" x14ac:dyDescent="0.25">
      <c r="A20" s="1">
        <v>0.78208333333333335</v>
      </c>
      <c r="B20" s="1">
        <v>0.78219907407407396</v>
      </c>
      <c r="C20">
        <v>10</v>
      </c>
      <c r="D20" t="s">
        <v>14</v>
      </c>
      <c r="E20" t="s">
        <v>12</v>
      </c>
      <c r="F20">
        <v>500</v>
      </c>
      <c r="G20">
        <v>2048</v>
      </c>
      <c r="H20" t="s">
        <v>13</v>
      </c>
      <c r="I20">
        <v>50.8</v>
      </c>
      <c r="J20">
        <v>406.4</v>
      </c>
    </row>
    <row r="21" spans="1:10" x14ac:dyDescent="0.25">
      <c r="A21" s="1">
        <v>0.78210648148148154</v>
      </c>
      <c r="B21" s="1">
        <v>0.7822337962962963</v>
      </c>
      <c r="C21">
        <v>11</v>
      </c>
      <c r="D21" t="s">
        <v>11</v>
      </c>
      <c r="E21" t="s">
        <v>12</v>
      </c>
      <c r="F21">
        <v>500</v>
      </c>
      <c r="G21">
        <v>2048</v>
      </c>
      <c r="H21" t="s">
        <v>13</v>
      </c>
      <c r="I21">
        <v>46.3</v>
      </c>
      <c r="J21">
        <v>370.4</v>
      </c>
    </row>
    <row r="22" spans="1:10" x14ac:dyDescent="0.25">
      <c r="A22" s="1">
        <v>0.99075231481481474</v>
      </c>
      <c r="B22" s="1">
        <v>0.99097222222222225</v>
      </c>
      <c r="C22">
        <v>19</v>
      </c>
      <c r="D22" t="s">
        <v>15</v>
      </c>
      <c r="E22" t="s">
        <v>12</v>
      </c>
      <c r="F22">
        <v>500</v>
      </c>
      <c r="G22">
        <v>2048</v>
      </c>
      <c r="H22" t="s">
        <v>13</v>
      </c>
      <c r="I22">
        <v>28.6</v>
      </c>
      <c r="J22">
        <v>228.8</v>
      </c>
    </row>
    <row r="23" spans="1:10" x14ac:dyDescent="0.25">
      <c r="H23" t="s">
        <v>18</v>
      </c>
      <c r="I23">
        <f ca="1">SUM((INDIRECT(ADDRESS(ROW()-1,COLUMN()))),(INDIRECT(ADDRESS(ROW()-2,COLUMN()))),(INDIRECT(ADDRESS(ROW()-3,COLUMN()))))</f>
        <v>125.7</v>
      </c>
      <c r="J23">
        <f ca="1">SUM((INDIRECT(ADDRESS(ROW()-1,COLUMN()))),(INDIRECT(ADDRESS(ROW()-2,COLUMN()))),(INDIRECT(ADDRESS(ROW()-3,COLUMN()))))</f>
        <v>1005.6</v>
      </c>
    </row>
    <row r="25" spans="1:10" x14ac:dyDescent="0.25">
      <c r="A25" s="1">
        <v>0.78298611111111116</v>
      </c>
      <c r="B25" s="1">
        <v>0.78311342592592592</v>
      </c>
      <c r="C25">
        <v>11</v>
      </c>
      <c r="D25" t="s">
        <v>14</v>
      </c>
      <c r="E25" t="s">
        <v>12</v>
      </c>
      <c r="F25">
        <v>500</v>
      </c>
      <c r="G25">
        <v>2048</v>
      </c>
      <c r="H25" t="s">
        <v>13</v>
      </c>
      <c r="I25">
        <v>47.1</v>
      </c>
      <c r="J25">
        <v>376.8</v>
      </c>
    </row>
    <row r="26" spans="1:10" x14ac:dyDescent="0.25">
      <c r="A26" s="1">
        <v>0.78300925925925924</v>
      </c>
      <c r="B26" s="1">
        <v>0.78320601851851857</v>
      </c>
      <c r="C26">
        <v>17</v>
      </c>
      <c r="D26" t="s">
        <v>11</v>
      </c>
      <c r="E26" t="s">
        <v>12</v>
      </c>
      <c r="F26">
        <v>500</v>
      </c>
      <c r="G26">
        <v>2048</v>
      </c>
      <c r="H26" t="s">
        <v>13</v>
      </c>
      <c r="I26">
        <v>30.7</v>
      </c>
      <c r="J26">
        <v>245.6</v>
      </c>
    </row>
    <row r="27" spans="1:10" x14ac:dyDescent="0.25">
      <c r="A27" s="1">
        <v>0.9916666666666667</v>
      </c>
      <c r="B27" s="1">
        <v>0.99189814814814825</v>
      </c>
      <c r="C27">
        <v>20</v>
      </c>
      <c r="D27" t="s">
        <v>15</v>
      </c>
      <c r="E27" t="s">
        <v>12</v>
      </c>
      <c r="F27">
        <v>500</v>
      </c>
      <c r="G27">
        <v>2048</v>
      </c>
      <c r="H27" t="s">
        <v>13</v>
      </c>
      <c r="I27">
        <v>26.1</v>
      </c>
      <c r="J27">
        <v>208.8</v>
      </c>
    </row>
    <row r="28" spans="1:10" x14ac:dyDescent="0.25">
      <c r="H28" t="s">
        <v>19</v>
      </c>
      <c r="I28">
        <f ca="1">SUM((INDIRECT(ADDRESS(ROW()-1,COLUMN()))),(INDIRECT(ADDRESS(ROW()-2,COLUMN()))),(INDIRECT(ADDRESS(ROW()-3,COLUMN()))))</f>
        <v>103.9</v>
      </c>
      <c r="J28">
        <f ca="1">SUM((INDIRECT(ADDRESS(ROW()-1,COLUMN()))),(INDIRECT(ADDRESS(ROW()-2,COLUMN()))),(INDIRECT(ADDRESS(ROW()-3,COLUMN()))))</f>
        <v>831.2</v>
      </c>
    </row>
    <row r="30" spans="1:10" x14ac:dyDescent="0.25">
      <c r="A30" s="1">
        <v>0.78392361111111108</v>
      </c>
      <c r="B30" s="1">
        <v>0.78403935185185192</v>
      </c>
      <c r="C30">
        <v>10</v>
      </c>
      <c r="D30" t="s">
        <v>14</v>
      </c>
      <c r="E30" t="s">
        <v>12</v>
      </c>
      <c r="F30">
        <v>500</v>
      </c>
      <c r="G30">
        <v>2048</v>
      </c>
      <c r="H30" t="s">
        <v>13</v>
      </c>
      <c r="I30">
        <v>50.5</v>
      </c>
      <c r="J30">
        <v>404</v>
      </c>
    </row>
    <row r="31" spans="1:10" x14ac:dyDescent="0.25">
      <c r="A31" s="1">
        <v>0.78394675925925927</v>
      </c>
      <c r="B31" s="1">
        <v>0.78408564814814818</v>
      </c>
      <c r="C31">
        <v>12</v>
      </c>
      <c r="D31" t="s">
        <v>11</v>
      </c>
      <c r="E31" t="s">
        <v>12</v>
      </c>
      <c r="F31">
        <v>500</v>
      </c>
      <c r="G31">
        <v>2048</v>
      </c>
      <c r="H31" t="s">
        <v>13</v>
      </c>
      <c r="I31">
        <v>44.8</v>
      </c>
      <c r="J31">
        <v>358.4</v>
      </c>
    </row>
    <row r="32" spans="1:10" x14ac:dyDescent="0.25">
      <c r="A32" s="1">
        <v>0.99260416666666673</v>
      </c>
      <c r="B32" s="1">
        <v>0.99281249999999999</v>
      </c>
      <c r="C32">
        <v>18</v>
      </c>
      <c r="D32" t="s">
        <v>15</v>
      </c>
      <c r="E32" t="s">
        <v>12</v>
      </c>
      <c r="F32">
        <v>500</v>
      </c>
      <c r="G32">
        <v>2048</v>
      </c>
      <c r="H32" t="s">
        <v>13</v>
      </c>
      <c r="I32">
        <v>28.2</v>
      </c>
      <c r="J32">
        <v>225.6</v>
      </c>
    </row>
    <row r="33" spans="1:10" x14ac:dyDescent="0.25">
      <c r="H33" t="s">
        <v>20</v>
      </c>
      <c r="I33">
        <f ca="1">SUM((INDIRECT(ADDRESS(ROW()-1,COLUMN()))),(INDIRECT(ADDRESS(ROW()-2,COLUMN()))),(INDIRECT(ADDRESS(ROW()-3,COLUMN()))))</f>
        <v>123.5</v>
      </c>
      <c r="J33">
        <f ca="1">SUM((INDIRECT(ADDRESS(ROW()-1,COLUMN()))),(INDIRECT(ADDRESS(ROW()-2,COLUMN()))),(INDIRECT(ADDRESS(ROW()-3,COLUMN()))))</f>
        <v>988</v>
      </c>
    </row>
    <row r="35" spans="1:10" x14ac:dyDescent="0.25">
      <c r="A35" s="1">
        <v>0.78482638888888889</v>
      </c>
      <c r="B35" s="1">
        <v>0.7849652777777778</v>
      </c>
      <c r="C35">
        <v>12</v>
      </c>
      <c r="D35" t="s">
        <v>14</v>
      </c>
      <c r="E35" t="s">
        <v>12</v>
      </c>
      <c r="F35">
        <v>500</v>
      </c>
      <c r="G35">
        <v>2048</v>
      </c>
      <c r="H35" t="s">
        <v>13</v>
      </c>
      <c r="I35">
        <v>47.7</v>
      </c>
      <c r="J35">
        <v>381.6</v>
      </c>
    </row>
    <row r="36" spans="1:10" x14ac:dyDescent="0.25">
      <c r="A36" s="1">
        <v>0.78486111111111112</v>
      </c>
      <c r="B36" s="1">
        <v>0.78508101851851853</v>
      </c>
      <c r="C36">
        <v>19</v>
      </c>
      <c r="D36" t="s">
        <v>11</v>
      </c>
      <c r="E36" t="s">
        <v>12</v>
      </c>
      <c r="F36">
        <v>500</v>
      </c>
      <c r="G36">
        <v>2048</v>
      </c>
      <c r="H36" t="s">
        <v>13</v>
      </c>
      <c r="I36">
        <v>27.1</v>
      </c>
      <c r="J36">
        <v>216.8</v>
      </c>
    </row>
    <row r="37" spans="1:10" x14ac:dyDescent="0.25">
      <c r="A37" s="1">
        <v>0.99350694444444443</v>
      </c>
      <c r="B37" s="1">
        <v>0.99372685185185183</v>
      </c>
      <c r="C37">
        <v>19</v>
      </c>
      <c r="D37" t="s">
        <v>15</v>
      </c>
      <c r="E37" t="s">
        <v>12</v>
      </c>
      <c r="F37">
        <v>500</v>
      </c>
      <c r="G37">
        <v>2048</v>
      </c>
      <c r="H37" t="s">
        <v>13</v>
      </c>
      <c r="I37">
        <v>28.6</v>
      </c>
      <c r="J37">
        <v>228.8</v>
      </c>
    </row>
    <row r="38" spans="1:10" x14ac:dyDescent="0.25">
      <c r="H38" t="s">
        <v>21</v>
      </c>
      <c r="I38">
        <f ca="1">SUM((INDIRECT(ADDRESS(ROW()-1,COLUMN()))),(INDIRECT(ADDRESS(ROW()-2,COLUMN()))),(INDIRECT(ADDRESS(ROW()-3,COLUMN()))))</f>
        <v>103.4</v>
      </c>
      <c r="J38">
        <f ca="1">SUM((INDIRECT(ADDRESS(ROW()-1,COLUMN()))),(INDIRECT(ADDRESS(ROW()-2,COLUMN()))),(INDIRECT(ADDRESS(ROW()-3,COLUMN()))))</f>
        <v>827.2</v>
      </c>
    </row>
    <row r="40" spans="1:10" x14ac:dyDescent="0.25">
      <c r="A40" s="1">
        <v>0.78574074074074074</v>
      </c>
      <c r="B40" s="1">
        <v>0.78585648148148157</v>
      </c>
      <c r="C40">
        <v>10</v>
      </c>
      <c r="D40" t="s">
        <v>14</v>
      </c>
      <c r="E40" t="s">
        <v>12</v>
      </c>
      <c r="F40">
        <v>500</v>
      </c>
      <c r="G40">
        <v>2048</v>
      </c>
      <c r="H40" t="s">
        <v>13</v>
      </c>
      <c r="I40">
        <v>51.1</v>
      </c>
      <c r="J40">
        <v>408.8</v>
      </c>
    </row>
    <row r="41" spans="1:10" x14ac:dyDescent="0.25">
      <c r="A41" s="1">
        <v>0.78576388888888893</v>
      </c>
      <c r="B41" s="1">
        <v>0.78591435185185177</v>
      </c>
      <c r="C41">
        <v>13</v>
      </c>
      <c r="D41" t="s">
        <v>11</v>
      </c>
      <c r="E41" t="s">
        <v>12</v>
      </c>
      <c r="F41">
        <v>500</v>
      </c>
      <c r="G41">
        <v>2048</v>
      </c>
      <c r="H41" t="s">
        <v>13</v>
      </c>
      <c r="I41">
        <v>40.700000000000003</v>
      </c>
      <c r="J41">
        <v>325.60000000000002</v>
      </c>
    </row>
    <row r="42" spans="1:10" x14ac:dyDescent="0.25">
      <c r="A42" s="1">
        <v>0.99442129629629628</v>
      </c>
      <c r="B42" s="1">
        <v>0.99464120370370368</v>
      </c>
      <c r="C42">
        <v>19</v>
      </c>
      <c r="D42" t="s">
        <v>15</v>
      </c>
      <c r="E42" t="s">
        <v>12</v>
      </c>
      <c r="F42">
        <v>500</v>
      </c>
      <c r="G42">
        <v>2048</v>
      </c>
      <c r="H42" t="s">
        <v>13</v>
      </c>
      <c r="I42">
        <v>27.8</v>
      </c>
      <c r="J42">
        <v>222.4</v>
      </c>
    </row>
    <row r="43" spans="1:10" x14ac:dyDescent="0.25">
      <c r="H43" t="s">
        <v>22</v>
      </c>
      <c r="I43">
        <f ca="1">SUM((INDIRECT(ADDRESS(ROW()-1,COLUMN()))),(INDIRECT(ADDRESS(ROW()-2,COLUMN()))),(INDIRECT(ADDRESS(ROW()-3,COLUMN()))))</f>
        <v>119.6</v>
      </c>
      <c r="J43">
        <f ca="1">SUM((INDIRECT(ADDRESS(ROW()-1,COLUMN()))),(INDIRECT(ADDRESS(ROW()-2,COLUMN()))),(INDIRECT(ADDRESS(ROW()-3,COLUMN()))))</f>
        <v>956.8</v>
      </c>
    </row>
    <row r="45" spans="1:10" x14ac:dyDescent="0.25">
      <c r="A45" s="1">
        <v>0.7866550925925927</v>
      </c>
      <c r="B45" s="1">
        <v>0.78678240740740746</v>
      </c>
      <c r="C45">
        <v>11</v>
      </c>
      <c r="D45" t="s">
        <v>14</v>
      </c>
      <c r="E45" t="s">
        <v>12</v>
      </c>
      <c r="F45">
        <v>500</v>
      </c>
      <c r="G45">
        <v>2048</v>
      </c>
      <c r="H45" t="s">
        <v>13</v>
      </c>
      <c r="I45">
        <v>46.6</v>
      </c>
      <c r="J45">
        <v>372.8</v>
      </c>
    </row>
    <row r="46" spans="1:10" x14ac:dyDescent="0.25">
      <c r="A46" s="1">
        <v>0.78667824074074078</v>
      </c>
      <c r="B46" s="1">
        <v>0.78681712962962969</v>
      </c>
      <c r="C46">
        <v>12</v>
      </c>
      <c r="D46" t="s">
        <v>11</v>
      </c>
      <c r="E46" t="s">
        <v>12</v>
      </c>
      <c r="F46">
        <v>500</v>
      </c>
      <c r="G46">
        <v>2048</v>
      </c>
      <c r="H46" t="s">
        <v>13</v>
      </c>
      <c r="I46">
        <v>43</v>
      </c>
      <c r="J46">
        <v>344</v>
      </c>
    </row>
    <row r="47" spans="1:10" x14ac:dyDescent="0.25">
      <c r="A47" s="1">
        <v>0.99534722222222216</v>
      </c>
      <c r="B47" s="1">
        <v>0.99555555555555564</v>
      </c>
      <c r="C47">
        <v>18</v>
      </c>
      <c r="D47" t="s">
        <v>15</v>
      </c>
      <c r="E47" t="s">
        <v>12</v>
      </c>
      <c r="F47">
        <v>500</v>
      </c>
      <c r="G47">
        <v>2048</v>
      </c>
      <c r="H47" t="s">
        <v>13</v>
      </c>
      <c r="I47">
        <v>27.9</v>
      </c>
      <c r="J47">
        <v>223.2</v>
      </c>
    </row>
    <row r="48" spans="1:10" x14ac:dyDescent="0.25">
      <c r="H48" t="s">
        <v>23</v>
      </c>
      <c r="I48">
        <f ca="1">SUM((INDIRECT(ADDRESS(ROW()-1,COLUMN()))),(INDIRECT(ADDRESS(ROW()-2,COLUMN()))),(INDIRECT(ADDRESS(ROW()-3,COLUMN()))))</f>
        <v>117.5</v>
      </c>
      <c r="J48">
        <f ca="1">SUM((INDIRECT(ADDRESS(ROW()-1,COLUMN()))),(INDIRECT(ADDRESS(ROW()-2,COLUMN()))),(INDIRECT(ADDRESS(ROW()-3,COLUMN()))))</f>
        <v>940</v>
      </c>
    </row>
    <row r="50" spans="1:10" x14ac:dyDescent="0.25">
      <c r="A50" s="1">
        <v>0.78758101851851858</v>
      </c>
      <c r="B50" s="1">
        <v>0.7876967592592593</v>
      </c>
      <c r="C50">
        <v>10</v>
      </c>
      <c r="D50" t="s">
        <v>14</v>
      </c>
      <c r="E50" t="s">
        <v>12</v>
      </c>
      <c r="F50">
        <v>500</v>
      </c>
      <c r="G50">
        <v>2048</v>
      </c>
      <c r="H50" t="s">
        <v>13</v>
      </c>
      <c r="I50">
        <v>53</v>
      </c>
      <c r="J50">
        <v>424</v>
      </c>
    </row>
    <row r="51" spans="1:10" x14ac:dyDescent="0.25">
      <c r="A51" s="1">
        <v>0.78759259259259251</v>
      </c>
      <c r="B51" s="1">
        <v>0.78773148148148142</v>
      </c>
      <c r="C51">
        <v>12</v>
      </c>
      <c r="D51" t="s">
        <v>11</v>
      </c>
      <c r="E51" t="s">
        <v>12</v>
      </c>
      <c r="F51">
        <v>500</v>
      </c>
      <c r="G51">
        <v>2048</v>
      </c>
      <c r="H51" t="s">
        <v>13</v>
      </c>
      <c r="I51">
        <v>45.2</v>
      </c>
      <c r="J51">
        <v>361.6</v>
      </c>
    </row>
    <row r="52" spans="1:10" x14ac:dyDescent="0.25">
      <c r="A52" s="1">
        <v>0.99624999999999997</v>
      </c>
      <c r="B52" s="1">
        <v>0.99646990740740737</v>
      </c>
      <c r="C52">
        <v>19</v>
      </c>
      <c r="D52" t="s">
        <v>15</v>
      </c>
      <c r="E52" t="s">
        <v>12</v>
      </c>
      <c r="F52">
        <v>500</v>
      </c>
      <c r="G52">
        <v>2048</v>
      </c>
      <c r="H52" t="s">
        <v>13</v>
      </c>
      <c r="I52">
        <v>27.3</v>
      </c>
      <c r="J52">
        <v>218.4</v>
      </c>
    </row>
    <row r="53" spans="1:10" x14ac:dyDescent="0.25">
      <c r="H53" t="s">
        <v>24</v>
      </c>
      <c r="I53">
        <f ca="1">SUM((INDIRECT(ADDRESS(ROW()-1,COLUMN()))),(INDIRECT(ADDRESS(ROW()-2,COLUMN()))),(INDIRECT(ADDRESS(ROW()-3,COLUMN()))))</f>
        <v>125.5</v>
      </c>
      <c r="J53">
        <f ca="1">SUM((INDIRECT(ADDRESS(ROW()-1,COLUMN()))),(INDIRECT(ADDRESS(ROW()-2,COLUMN()))),(INDIRECT(ADDRESS(ROW()-3,COLUMN()))))</f>
        <v>1004</v>
      </c>
    </row>
    <row r="55" spans="1:10" x14ac:dyDescent="0.25">
      <c r="A55" s="1">
        <v>0.78850694444444447</v>
      </c>
      <c r="B55" s="1">
        <v>0.78861111111111104</v>
      </c>
      <c r="C55">
        <v>9</v>
      </c>
      <c r="D55" t="s">
        <v>11</v>
      </c>
      <c r="E55" t="s">
        <v>12</v>
      </c>
      <c r="F55">
        <v>500</v>
      </c>
      <c r="G55">
        <v>2048</v>
      </c>
      <c r="H55" t="s">
        <v>13</v>
      </c>
      <c r="I55">
        <v>62.9</v>
      </c>
      <c r="J55">
        <v>503.2</v>
      </c>
    </row>
    <row r="56" spans="1:10" x14ac:dyDescent="0.25">
      <c r="A56" s="1">
        <v>0.78848379629629628</v>
      </c>
      <c r="B56" s="1">
        <v>0.78865740740740742</v>
      </c>
      <c r="C56">
        <v>15</v>
      </c>
      <c r="D56" t="s">
        <v>14</v>
      </c>
      <c r="E56" t="s">
        <v>12</v>
      </c>
      <c r="F56">
        <v>500</v>
      </c>
      <c r="G56">
        <v>2048</v>
      </c>
      <c r="H56" t="s">
        <v>13</v>
      </c>
      <c r="I56">
        <v>35</v>
      </c>
      <c r="J56">
        <v>280</v>
      </c>
    </row>
    <row r="57" spans="1:10" x14ac:dyDescent="0.25">
      <c r="A57" s="1">
        <v>0.99721064814814808</v>
      </c>
      <c r="B57" s="1">
        <v>0.99743055555555549</v>
      </c>
      <c r="C57">
        <v>19</v>
      </c>
      <c r="D57" t="s">
        <v>15</v>
      </c>
      <c r="E57" t="s">
        <v>12</v>
      </c>
      <c r="F57">
        <v>500</v>
      </c>
      <c r="G57">
        <v>2048</v>
      </c>
      <c r="H57" t="s">
        <v>13</v>
      </c>
      <c r="I57">
        <v>28.2</v>
      </c>
      <c r="J57">
        <v>225.6</v>
      </c>
    </row>
    <row r="58" spans="1:10" x14ac:dyDescent="0.25">
      <c r="H58" t="s">
        <v>25</v>
      </c>
      <c r="I58">
        <f ca="1">SUM((INDIRECT(ADDRESS(ROW()-1,COLUMN()))),(INDIRECT(ADDRESS(ROW()-2,COLUMN()))),(INDIRECT(ADDRESS(ROW()-3,COLUMN()))))</f>
        <v>126.1</v>
      </c>
      <c r="J58">
        <f ca="1">SUM((INDIRECT(ADDRESS(ROW()-1,COLUMN()))),(INDIRECT(ADDRESS(ROW()-2,COLUMN()))),(INDIRECT(ADDRESS(ROW()-3,COLUMN()))))</f>
        <v>1008.8</v>
      </c>
    </row>
    <row r="60" spans="1:10" x14ac:dyDescent="0.25">
      <c r="A60" s="1">
        <v>0.78944444444444439</v>
      </c>
      <c r="B60" s="1">
        <v>0.78956018518518523</v>
      </c>
      <c r="C60">
        <v>10</v>
      </c>
      <c r="D60" t="s">
        <v>14</v>
      </c>
      <c r="E60" t="s">
        <v>12</v>
      </c>
      <c r="F60">
        <v>500</v>
      </c>
      <c r="G60">
        <v>2048</v>
      </c>
      <c r="H60" t="s">
        <v>13</v>
      </c>
      <c r="I60">
        <v>51.7</v>
      </c>
      <c r="J60">
        <v>413.6</v>
      </c>
    </row>
    <row r="61" spans="1:10" x14ac:dyDescent="0.25">
      <c r="A61" s="1">
        <v>0.78946759259259258</v>
      </c>
      <c r="B61" s="1">
        <v>0.78960648148148149</v>
      </c>
      <c r="C61">
        <v>12</v>
      </c>
      <c r="D61" t="s">
        <v>11</v>
      </c>
      <c r="E61" t="s">
        <v>12</v>
      </c>
      <c r="F61">
        <v>500</v>
      </c>
      <c r="G61">
        <v>2048</v>
      </c>
      <c r="H61" t="s">
        <v>13</v>
      </c>
      <c r="I61">
        <v>45</v>
      </c>
      <c r="J61">
        <v>360</v>
      </c>
    </row>
    <row r="62" spans="1:10" x14ac:dyDescent="0.25">
      <c r="A62" s="1">
        <v>0.998113425925926</v>
      </c>
      <c r="B62" s="1">
        <v>0.99834490740740733</v>
      </c>
      <c r="C62">
        <v>20</v>
      </c>
      <c r="D62" t="s">
        <v>15</v>
      </c>
      <c r="E62" t="s">
        <v>12</v>
      </c>
      <c r="F62">
        <v>500</v>
      </c>
      <c r="G62">
        <v>2048</v>
      </c>
      <c r="H62" t="s">
        <v>13</v>
      </c>
      <c r="I62">
        <v>27</v>
      </c>
      <c r="J62">
        <v>216</v>
      </c>
    </row>
    <row r="63" spans="1:10" x14ac:dyDescent="0.25">
      <c r="H63" t="s">
        <v>26</v>
      </c>
      <c r="I63">
        <f ca="1">SUM((INDIRECT(ADDRESS(ROW()-1,COLUMN()))),(INDIRECT(ADDRESS(ROW()-2,COLUMN()))),(INDIRECT(ADDRESS(ROW()-3,COLUMN()))))</f>
        <v>123.7</v>
      </c>
      <c r="J63">
        <f ca="1">SUM((INDIRECT(ADDRESS(ROW()-1,COLUMN()))),(INDIRECT(ADDRESS(ROW()-2,COLUMN()))),(INDIRECT(ADDRESS(ROW()-3,COLUMN()))))</f>
        <v>989.6</v>
      </c>
    </row>
    <row r="65" spans="1:10" x14ac:dyDescent="0.25">
      <c r="A65" s="1">
        <v>0.79038194444444443</v>
      </c>
      <c r="B65" s="1">
        <v>0.79048611111111111</v>
      </c>
      <c r="C65">
        <v>9</v>
      </c>
      <c r="D65" t="s">
        <v>11</v>
      </c>
      <c r="E65" t="s">
        <v>12</v>
      </c>
      <c r="F65">
        <v>500</v>
      </c>
      <c r="G65">
        <v>2048</v>
      </c>
      <c r="H65" t="s">
        <v>13</v>
      </c>
      <c r="I65">
        <v>58.4</v>
      </c>
      <c r="J65">
        <v>467.2</v>
      </c>
    </row>
    <row r="66" spans="1:10" x14ac:dyDescent="0.25">
      <c r="A66" s="1">
        <v>0.79035879629629635</v>
      </c>
      <c r="B66" s="1">
        <v>0.79055555555555557</v>
      </c>
      <c r="C66">
        <v>17</v>
      </c>
      <c r="D66" t="s">
        <v>14</v>
      </c>
      <c r="E66" t="s">
        <v>12</v>
      </c>
      <c r="F66">
        <v>500</v>
      </c>
      <c r="G66">
        <v>2048</v>
      </c>
      <c r="H66" t="s">
        <v>13</v>
      </c>
      <c r="I66">
        <v>30.8</v>
      </c>
      <c r="J66">
        <v>246.4</v>
      </c>
    </row>
    <row r="67" spans="1:10" x14ac:dyDescent="0.25">
      <c r="A67" s="1">
        <v>0.99910879629629623</v>
      </c>
      <c r="B67" s="1">
        <v>0.99932870370370364</v>
      </c>
      <c r="C67">
        <v>19</v>
      </c>
      <c r="D67" t="s">
        <v>15</v>
      </c>
      <c r="E67" t="s">
        <v>12</v>
      </c>
      <c r="F67">
        <v>500</v>
      </c>
      <c r="G67">
        <v>2048</v>
      </c>
      <c r="H67" t="s">
        <v>13</v>
      </c>
      <c r="I67">
        <v>27.9</v>
      </c>
      <c r="J67">
        <v>223.2</v>
      </c>
    </row>
    <row r="68" spans="1:10" x14ac:dyDescent="0.25">
      <c r="H68" t="s">
        <v>27</v>
      </c>
      <c r="I68">
        <f ca="1">SUM((INDIRECT(ADDRESS(ROW()-1,COLUMN()))),(INDIRECT(ADDRESS(ROW()-2,COLUMN()))),(INDIRECT(ADDRESS(ROW()-3,COLUMN()))))</f>
        <v>117.1</v>
      </c>
      <c r="J68">
        <f ca="1">SUM((INDIRECT(ADDRESS(ROW()-1,COLUMN()))),(INDIRECT(ADDRESS(ROW()-2,COLUMN()))),(INDIRECT(ADDRESS(ROW()-3,COLUMN()))))</f>
        <v>936.8</v>
      </c>
    </row>
    <row r="70" spans="1:10" x14ac:dyDescent="0.25">
      <c r="A70" s="1">
        <v>0.79134259259259254</v>
      </c>
      <c r="B70" s="1">
        <v>0.79145833333333337</v>
      </c>
      <c r="C70">
        <v>10</v>
      </c>
      <c r="D70" t="s">
        <v>14</v>
      </c>
      <c r="E70" t="s">
        <v>12</v>
      </c>
      <c r="F70">
        <v>500</v>
      </c>
      <c r="G70">
        <v>2048</v>
      </c>
      <c r="H70" t="s">
        <v>13</v>
      </c>
      <c r="I70">
        <v>51.8</v>
      </c>
      <c r="J70">
        <v>414.4</v>
      </c>
    </row>
    <row r="71" spans="1:10" x14ac:dyDescent="0.25">
      <c r="A71" s="1">
        <v>0.79136574074074073</v>
      </c>
      <c r="B71" s="1">
        <v>0.7914930555555556</v>
      </c>
      <c r="C71">
        <v>11</v>
      </c>
      <c r="D71" t="s">
        <v>11</v>
      </c>
      <c r="E71" t="s">
        <v>12</v>
      </c>
      <c r="F71">
        <v>500</v>
      </c>
      <c r="G71">
        <v>2048</v>
      </c>
      <c r="H71" t="s">
        <v>13</v>
      </c>
      <c r="I71">
        <v>47</v>
      </c>
      <c r="J71">
        <v>376</v>
      </c>
    </row>
    <row r="72" spans="1:10" x14ac:dyDescent="0.25">
      <c r="A72" s="1">
        <v>1.1574074074074073E-5</v>
      </c>
      <c r="B72" s="1">
        <v>2.4305555555555552E-4</v>
      </c>
      <c r="C72">
        <v>20</v>
      </c>
      <c r="D72" t="s">
        <v>15</v>
      </c>
      <c r="E72" t="s">
        <v>12</v>
      </c>
      <c r="F72">
        <v>500</v>
      </c>
      <c r="G72">
        <v>2048</v>
      </c>
      <c r="H72" t="s">
        <v>13</v>
      </c>
      <c r="I72">
        <v>27.2</v>
      </c>
      <c r="J72">
        <v>217.6</v>
      </c>
    </row>
    <row r="73" spans="1:10" x14ac:dyDescent="0.25">
      <c r="H73" t="s">
        <v>28</v>
      </c>
      <c r="I73">
        <f ca="1">SUM((INDIRECT(ADDRESS(ROW()-1,COLUMN()))),(INDIRECT(ADDRESS(ROW()-2,COLUMN()))),(INDIRECT(ADDRESS(ROW()-3,COLUMN()))))</f>
        <v>126</v>
      </c>
      <c r="J73">
        <f ca="1">SUM((INDIRECT(ADDRESS(ROW()-1,COLUMN()))),(INDIRECT(ADDRESS(ROW()-2,COLUMN()))),(INDIRECT(ADDRESS(ROW()-3,COLUMN()))))</f>
        <v>1008</v>
      </c>
    </row>
    <row r="75" spans="1:10" x14ac:dyDescent="0.25">
      <c r="A75" s="1">
        <v>0.7922569444444445</v>
      </c>
      <c r="B75" s="1">
        <v>0.79237268518518522</v>
      </c>
      <c r="C75">
        <v>10</v>
      </c>
      <c r="D75" t="s">
        <v>14</v>
      </c>
      <c r="E75" t="s">
        <v>12</v>
      </c>
      <c r="F75">
        <v>500</v>
      </c>
      <c r="G75">
        <v>2048</v>
      </c>
      <c r="H75" t="s">
        <v>13</v>
      </c>
      <c r="I75">
        <v>50.9</v>
      </c>
      <c r="J75">
        <v>407.2</v>
      </c>
    </row>
    <row r="76" spans="1:10" x14ac:dyDescent="0.25">
      <c r="A76" s="1">
        <v>0.79228009259259258</v>
      </c>
      <c r="B76" s="1">
        <v>0.79241898148148149</v>
      </c>
      <c r="C76">
        <v>12</v>
      </c>
      <c r="D76" t="s">
        <v>11</v>
      </c>
      <c r="E76" t="s">
        <v>12</v>
      </c>
      <c r="F76">
        <v>500</v>
      </c>
      <c r="G76">
        <v>2048</v>
      </c>
      <c r="H76" t="s">
        <v>13</v>
      </c>
      <c r="I76">
        <v>45.5</v>
      </c>
      <c r="J76">
        <v>364</v>
      </c>
    </row>
    <row r="77" spans="1:10" x14ac:dyDescent="0.25">
      <c r="A77" s="1">
        <v>9.3750000000000007E-4</v>
      </c>
      <c r="B77" s="1">
        <v>1.1574074074074073E-3</v>
      </c>
      <c r="C77">
        <v>19</v>
      </c>
      <c r="D77" t="s">
        <v>15</v>
      </c>
      <c r="E77" t="s">
        <v>12</v>
      </c>
      <c r="F77">
        <v>500</v>
      </c>
      <c r="G77">
        <v>2048</v>
      </c>
      <c r="H77" t="s">
        <v>13</v>
      </c>
      <c r="I77">
        <v>27.5</v>
      </c>
      <c r="J77">
        <v>220</v>
      </c>
    </row>
    <row r="78" spans="1:10" x14ac:dyDescent="0.25">
      <c r="H78" t="s">
        <v>29</v>
      </c>
      <c r="I78">
        <f ca="1">SUM((INDIRECT(ADDRESS(ROW()-1,COLUMN()))),(INDIRECT(ADDRESS(ROW()-2,COLUMN()))),(INDIRECT(ADDRESS(ROW()-3,COLUMN()))))</f>
        <v>123.9</v>
      </c>
      <c r="J78">
        <f ca="1">SUM((INDIRECT(ADDRESS(ROW()-1,COLUMN()))),(INDIRECT(ADDRESS(ROW()-2,COLUMN()))),(INDIRECT(ADDRESS(ROW()-3,COLUMN()))))</f>
        <v>991.2</v>
      </c>
    </row>
    <row r="80" spans="1:10" x14ac:dyDescent="0.25">
      <c r="A80" s="1">
        <v>0.79317129629629635</v>
      </c>
      <c r="B80" s="1">
        <v>0.79328703703703696</v>
      </c>
      <c r="C80">
        <v>10</v>
      </c>
      <c r="D80" t="s">
        <v>14</v>
      </c>
      <c r="E80" t="s">
        <v>12</v>
      </c>
      <c r="F80">
        <v>500</v>
      </c>
      <c r="G80">
        <v>2048</v>
      </c>
      <c r="H80" t="s">
        <v>13</v>
      </c>
      <c r="I80">
        <v>49.8</v>
      </c>
      <c r="J80">
        <v>398.4</v>
      </c>
    </row>
    <row r="81" spans="1:10" x14ac:dyDescent="0.25">
      <c r="A81" s="1">
        <v>0.79319444444444442</v>
      </c>
      <c r="B81" s="1">
        <v>0.79336805555555545</v>
      </c>
      <c r="C81">
        <v>15</v>
      </c>
      <c r="D81" t="s">
        <v>11</v>
      </c>
      <c r="E81" t="s">
        <v>12</v>
      </c>
      <c r="F81">
        <v>500</v>
      </c>
      <c r="G81">
        <v>2048</v>
      </c>
      <c r="H81" t="s">
        <v>13</v>
      </c>
      <c r="I81">
        <v>34.799999999999997</v>
      </c>
      <c r="J81">
        <v>278.39999999999998</v>
      </c>
    </row>
    <row r="82" spans="1:10" x14ac:dyDescent="0.25">
      <c r="A82" s="1">
        <v>1.8402777777777777E-3</v>
      </c>
      <c r="B82" s="1">
        <v>2.0486111111111113E-3</v>
      </c>
      <c r="C82">
        <v>18</v>
      </c>
      <c r="D82" t="s">
        <v>15</v>
      </c>
      <c r="E82" t="s">
        <v>12</v>
      </c>
      <c r="F82">
        <v>500</v>
      </c>
      <c r="G82">
        <v>2048</v>
      </c>
      <c r="H82" t="s">
        <v>13</v>
      </c>
      <c r="I82">
        <v>29.1</v>
      </c>
      <c r="J82">
        <v>232.8</v>
      </c>
    </row>
    <row r="83" spans="1:10" x14ac:dyDescent="0.25">
      <c r="H83" t="s">
        <v>30</v>
      </c>
      <c r="I83">
        <f ca="1">SUM((INDIRECT(ADDRESS(ROW()-1,COLUMN()))),(INDIRECT(ADDRESS(ROW()-2,COLUMN()))),(INDIRECT(ADDRESS(ROW()-3,COLUMN()))))</f>
        <v>113.69999999999999</v>
      </c>
      <c r="J83">
        <f ca="1">SUM((INDIRECT(ADDRESS(ROW()-1,COLUMN()))),(INDIRECT(ADDRESS(ROW()-2,COLUMN()))),(INDIRECT(ADDRESS(ROW()-3,COLUMN()))))</f>
        <v>909.59999999999991</v>
      </c>
    </row>
    <row r="85" spans="1:10" x14ac:dyDescent="0.25">
      <c r="A85" s="1">
        <v>0.7940625</v>
      </c>
      <c r="B85" s="1">
        <v>0.79418981481481488</v>
      </c>
      <c r="C85">
        <v>11</v>
      </c>
      <c r="D85" t="s">
        <v>14</v>
      </c>
      <c r="E85" t="s">
        <v>12</v>
      </c>
      <c r="F85">
        <v>500</v>
      </c>
      <c r="G85">
        <v>2048</v>
      </c>
      <c r="H85" t="s">
        <v>13</v>
      </c>
      <c r="I85">
        <v>48.4</v>
      </c>
      <c r="J85">
        <v>387.2</v>
      </c>
    </row>
    <row r="86" spans="1:10" x14ac:dyDescent="0.25">
      <c r="A86" s="1">
        <v>0.79410879629629638</v>
      </c>
      <c r="B86" s="1">
        <v>0.79423611111111114</v>
      </c>
      <c r="C86">
        <v>11</v>
      </c>
      <c r="D86" t="s">
        <v>11</v>
      </c>
      <c r="E86" t="s">
        <v>12</v>
      </c>
      <c r="F86">
        <v>500</v>
      </c>
      <c r="G86">
        <v>2048</v>
      </c>
      <c r="H86" t="s">
        <v>13</v>
      </c>
      <c r="I86">
        <v>48.2</v>
      </c>
      <c r="J86">
        <v>385.6</v>
      </c>
    </row>
    <row r="87" spans="1:10" x14ac:dyDescent="0.25">
      <c r="A87" s="1">
        <v>2.7546296296296294E-3</v>
      </c>
      <c r="B87" s="1">
        <v>2.9861111111111113E-3</v>
      </c>
      <c r="C87">
        <v>20</v>
      </c>
      <c r="D87" t="s">
        <v>15</v>
      </c>
      <c r="E87" t="s">
        <v>12</v>
      </c>
      <c r="F87">
        <v>500</v>
      </c>
      <c r="G87">
        <v>2048</v>
      </c>
      <c r="H87" t="s">
        <v>13</v>
      </c>
      <c r="I87">
        <v>26.2</v>
      </c>
      <c r="J87">
        <v>209.6</v>
      </c>
    </row>
    <row r="88" spans="1:10" x14ac:dyDescent="0.25">
      <c r="H88" t="s">
        <v>31</v>
      </c>
      <c r="I88">
        <f ca="1">SUM((INDIRECT(ADDRESS(ROW()-1,COLUMN()))),(INDIRECT(ADDRESS(ROW()-2,COLUMN()))),(INDIRECT(ADDRESS(ROW()-3,COLUMN()))))</f>
        <v>122.80000000000001</v>
      </c>
      <c r="J88">
        <f ca="1">SUM((INDIRECT(ADDRESS(ROW()-1,COLUMN()))),(INDIRECT(ADDRESS(ROW()-2,COLUMN()))),(INDIRECT(ADDRESS(ROW()-3,COLUMN()))))</f>
        <v>982.40000000000009</v>
      </c>
    </row>
    <row r="90" spans="1:10" x14ac:dyDescent="0.25">
      <c r="A90" s="1">
        <v>0.79499999999999993</v>
      </c>
      <c r="B90" s="1">
        <v>0.79511574074074076</v>
      </c>
      <c r="C90">
        <v>10</v>
      </c>
      <c r="D90" t="s">
        <v>14</v>
      </c>
      <c r="E90" t="s">
        <v>12</v>
      </c>
      <c r="F90">
        <v>500</v>
      </c>
      <c r="G90">
        <v>2048</v>
      </c>
      <c r="H90" t="s">
        <v>13</v>
      </c>
      <c r="I90">
        <v>52.9</v>
      </c>
      <c r="J90">
        <v>423.2</v>
      </c>
    </row>
    <row r="91" spans="1:10" x14ac:dyDescent="0.25">
      <c r="A91" s="1">
        <v>0.79503472222222227</v>
      </c>
      <c r="B91" s="1">
        <v>0.79520833333333341</v>
      </c>
      <c r="C91">
        <v>15</v>
      </c>
      <c r="D91" t="s">
        <v>11</v>
      </c>
      <c r="E91" t="s">
        <v>12</v>
      </c>
      <c r="F91">
        <v>500</v>
      </c>
      <c r="G91">
        <v>2048</v>
      </c>
      <c r="H91" t="s">
        <v>13</v>
      </c>
      <c r="I91">
        <v>34.799999999999997</v>
      </c>
      <c r="J91">
        <v>278.39999999999998</v>
      </c>
    </row>
    <row r="92" spans="1:10" x14ac:dyDescent="0.25">
      <c r="A92" s="1">
        <v>3.6689814814814814E-3</v>
      </c>
      <c r="B92" s="1">
        <v>3.9004629629629632E-3</v>
      </c>
      <c r="C92">
        <v>20</v>
      </c>
      <c r="D92" t="s">
        <v>15</v>
      </c>
      <c r="E92" t="s">
        <v>12</v>
      </c>
      <c r="F92">
        <v>500</v>
      </c>
      <c r="G92">
        <v>2048</v>
      </c>
      <c r="H92" t="s">
        <v>13</v>
      </c>
      <c r="I92">
        <v>27.5</v>
      </c>
      <c r="J92">
        <v>220</v>
      </c>
    </row>
    <row r="93" spans="1:10" x14ac:dyDescent="0.25">
      <c r="H93" t="s">
        <v>32</v>
      </c>
      <c r="I93">
        <f ca="1">SUM((INDIRECT(ADDRESS(ROW()-1,COLUMN()))),(INDIRECT(ADDRESS(ROW()-2,COLUMN()))),(INDIRECT(ADDRESS(ROW()-3,COLUMN()))))</f>
        <v>115.19999999999999</v>
      </c>
      <c r="J93">
        <f ca="1">SUM((INDIRECT(ADDRESS(ROW()-1,COLUMN()))),(INDIRECT(ADDRESS(ROW()-2,COLUMN()))),(INDIRECT(ADDRESS(ROW()-3,COLUMN()))))</f>
        <v>921.59999999999991</v>
      </c>
    </row>
    <row r="95" spans="1:10" x14ac:dyDescent="0.25">
      <c r="A95" s="1">
        <v>0.79591435185185189</v>
      </c>
      <c r="B95" s="1">
        <v>0.79603009259259261</v>
      </c>
      <c r="C95">
        <v>10</v>
      </c>
      <c r="D95" t="s">
        <v>14</v>
      </c>
      <c r="E95" t="s">
        <v>12</v>
      </c>
      <c r="F95">
        <v>500</v>
      </c>
      <c r="G95">
        <v>2048</v>
      </c>
      <c r="H95" t="s">
        <v>13</v>
      </c>
      <c r="I95">
        <v>52</v>
      </c>
      <c r="J95">
        <v>416</v>
      </c>
    </row>
    <row r="96" spans="1:10" x14ac:dyDescent="0.25">
      <c r="A96" s="1">
        <v>0.79593749999999996</v>
      </c>
      <c r="B96" s="1">
        <v>0.79614583333333344</v>
      </c>
      <c r="C96">
        <v>18</v>
      </c>
      <c r="D96" t="s">
        <v>11</v>
      </c>
      <c r="E96" t="s">
        <v>12</v>
      </c>
      <c r="F96">
        <v>500</v>
      </c>
      <c r="G96">
        <v>2048</v>
      </c>
      <c r="H96" t="s">
        <v>13</v>
      </c>
      <c r="I96">
        <v>28.7</v>
      </c>
      <c r="J96">
        <v>229.6</v>
      </c>
    </row>
    <row r="97" spans="1:10" x14ac:dyDescent="0.25">
      <c r="A97" s="1">
        <v>4.5833333333333334E-3</v>
      </c>
      <c r="B97" s="1">
        <v>4.8148148148148152E-3</v>
      </c>
      <c r="C97">
        <v>20</v>
      </c>
      <c r="D97" t="s">
        <v>15</v>
      </c>
      <c r="E97" t="s">
        <v>12</v>
      </c>
      <c r="F97">
        <v>500</v>
      </c>
      <c r="G97">
        <v>2048</v>
      </c>
      <c r="H97" t="s">
        <v>13</v>
      </c>
      <c r="I97">
        <v>25.4</v>
      </c>
      <c r="J97">
        <v>203.2</v>
      </c>
    </row>
    <row r="98" spans="1:10" x14ac:dyDescent="0.25">
      <c r="H98" t="s">
        <v>33</v>
      </c>
      <c r="I98">
        <f ca="1">SUM((INDIRECT(ADDRESS(ROW()-1,COLUMN()))),(INDIRECT(ADDRESS(ROW()-2,COLUMN()))),(INDIRECT(ADDRESS(ROW()-3,COLUMN()))))</f>
        <v>106.1</v>
      </c>
      <c r="J98">
        <f ca="1">SUM((INDIRECT(ADDRESS(ROW()-1,COLUMN()))),(INDIRECT(ADDRESS(ROW()-2,COLUMN()))),(INDIRECT(ADDRESS(ROW()-3,COLUMN()))))</f>
        <v>848.8</v>
      </c>
    </row>
    <row r="100" spans="1:10" x14ac:dyDescent="0.25">
      <c r="A100" s="1">
        <v>0.79682870370370373</v>
      </c>
      <c r="B100" s="1">
        <v>0.79695601851851849</v>
      </c>
      <c r="C100">
        <v>11</v>
      </c>
      <c r="D100" t="s">
        <v>14</v>
      </c>
      <c r="E100" t="s">
        <v>12</v>
      </c>
      <c r="F100">
        <v>500</v>
      </c>
      <c r="G100">
        <v>2048</v>
      </c>
      <c r="H100" t="s">
        <v>13</v>
      </c>
      <c r="I100">
        <v>51.5</v>
      </c>
      <c r="J100">
        <v>412</v>
      </c>
    </row>
    <row r="101" spans="1:10" x14ac:dyDescent="0.25">
      <c r="A101" s="1">
        <v>0.79686342592592585</v>
      </c>
      <c r="B101" s="1">
        <v>0.79699074074074072</v>
      </c>
      <c r="C101">
        <v>11</v>
      </c>
      <c r="D101" t="s">
        <v>11</v>
      </c>
      <c r="E101" t="s">
        <v>12</v>
      </c>
      <c r="F101">
        <v>500</v>
      </c>
      <c r="G101">
        <v>2048</v>
      </c>
      <c r="H101" t="s">
        <v>13</v>
      </c>
      <c r="I101">
        <v>48.3</v>
      </c>
      <c r="J101">
        <v>386.4</v>
      </c>
    </row>
    <row r="102" spans="1:10" x14ac:dyDescent="0.25">
      <c r="A102" s="1">
        <v>5.5092592592592589E-3</v>
      </c>
      <c r="B102" s="1">
        <v>5.7407407407407416E-3</v>
      </c>
      <c r="C102">
        <v>20</v>
      </c>
      <c r="D102" t="s">
        <v>15</v>
      </c>
      <c r="E102" t="s">
        <v>12</v>
      </c>
      <c r="F102">
        <v>500</v>
      </c>
      <c r="G102">
        <v>2048</v>
      </c>
      <c r="H102" t="s">
        <v>13</v>
      </c>
      <c r="I102">
        <v>26.1</v>
      </c>
      <c r="J102">
        <v>208.8</v>
      </c>
    </row>
    <row r="103" spans="1:10" x14ac:dyDescent="0.25">
      <c r="H103" t="s">
        <v>34</v>
      </c>
      <c r="I103">
        <f ca="1">SUM((INDIRECT(ADDRESS(ROW()-1,COLUMN()))),(INDIRECT(ADDRESS(ROW()-2,COLUMN()))),(INDIRECT(ADDRESS(ROW()-3,COLUMN()))))</f>
        <v>125.9</v>
      </c>
      <c r="J103">
        <f ca="1">SUM((INDIRECT(ADDRESS(ROW()-1,COLUMN()))),(INDIRECT(ADDRESS(ROW()-2,COLUMN()))),(INDIRECT(ADDRESS(ROW()-3,COLUMN()))))</f>
        <v>1007.2</v>
      </c>
    </row>
    <row r="105" spans="1:10" x14ac:dyDescent="0.25">
      <c r="A105" s="1">
        <v>0.79775462962962962</v>
      </c>
      <c r="B105" s="1">
        <v>0.79788194444444438</v>
      </c>
      <c r="C105">
        <v>11</v>
      </c>
      <c r="D105" t="s">
        <v>14</v>
      </c>
      <c r="E105" t="s">
        <v>12</v>
      </c>
      <c r="F105">
        <v>500</v>
      </c>
      <c r="G105">
        <v>2048</v>
      </c>
      <c r="H105" t="s">
        <v>13</v>
      </c>
      <c r="I105">
        <v>49.7</v>
      </c>
      <c r="J105">
        <v>397.6</v>
      </c>
    </row>
    <row r="106" spans="1:10" x14ac:dyDescent="0.25">
      <c r="A106" s="1">
        <v>0.79777777777777781</v>
      </c>
      <c r="B106" s="1">
        <v>0.79791666666666661</v>
      </c>
      <c r="C106">
        <v>12</v>
      </c>
      <c r="D106" t="s">
        <v>11</v>
      </c>
      <c r="E106" t="s">
        <v>12</v>
      </c>
      <c r="F106">
        <v>500</v>
      </c>
      <c r="G106">
        <v>2048</v>
      </c>
      <c r="H106" t="s">
        <v>13</v>
      </c>
      <c r="I106">
        <v>44.8</v>
      </c>
      <c r="J106">
        <v>358.4</v>
      </c>
    </row>
    <row r="107" spans="1:10" x14ac:dyDescent="0.25">
      <c r="A107" s="1">
        <v>6.4351851851851861E-3</v>
      </c>
      <c r="B107" s="1">
        <v>6.6435185185185182E-3</v>
      </c>
      <c r="C107">
        <v>18</v>
      </c>
      <c r="D107" t="s">
        <v>15</v>
      </c>
      <c r="E107" t="s">
        <v>12</v>
      </c>
      <c r="F107">
        <v>500</v>
      </c>
      <c r="G107">
        <v>2048</v>
      </c>
      <c r="H107" t="s">
        <v>13</v>
      </c>
      <c r="I107">
        <v>28.7</v>
      </c>
      <c r="J107">
        <v>229.6</v>
      </c>
    </row>
    <row r="108" spans="1:10" x14ac:dyDescent="0.25">
      <c r="H108" t="s">
        <v>35</v>
      </c>
      <c r="I108">
        <f ca="1">SUM((INDIRECT(ADDRESS(ROW()-1,COLUMN()))),(INDIRECT(ADDRESS(ROW()-2,COLUMN()))),(INDIRECT(ADDRESS(ROW()-3,COLUMN()))))</f>
        <v>123.2</v>
      </c>
      <c r="J108">
        <f ca="1">SUM((INDIRECT(ADDRESS(ROW()-1,COLUMN()))),(INDIRECT(ADDRESS(ROW()-2,COLUMN()))),(INDIRECT(ADDRESS(ROW()-3,COLUMN()))))</f>
        <v>985.6</v>
      </c>
    </row>
    <row r="110" spans="1:10" x14ac:dyDescent="0.25">
      <c r="A110" s="1">
        <v>0.79865740740740743</v>
      </c>
      <c r="B110" s="1">
        <v>0.7987847222222223</v>
      </c>
      <c r="C110">
        <v>11</v>
      </c>
      <c r="D110" t="s">
        <v>14</v>
      </c>
      <c r="E110" t="s">
        <v>12</v>
      </c>
      <c r="F110">
        <v>500</v>
      </c>
      <c r="G110">
        <v>2048</v>
      </c>
      <c r="H110" t="s">
        <v>13</v>
      </c>
      <c r="I110">
        <v>51</v>
      </c>
      <c r="J110">
        <v>408</v>
      </c>
    </row>
    <row r="111" spans="1:10" x14ac:dyDescent="0.25">
      <c r="A111" s="1">
        <v>0.79869212962962965</v>
      </c>
      <c r="B111" s="1">
        <v>0.79890046296296291</v>
      </c>
      <c r="C111">
        <v>18</v>
      </c>
      <c r="D111" t="s">
        <v>11</v>
      </c>
      <c r="E111" t="s">
        <v>12</v>
      </c>
      <c r="F111">
        <v>500</v>
      </c>
      <c r="G111">
        <v>2048</v>
      </c>
      <c r="H111" t="s">
        <v>13</v>
      </c>
      <c r="I111">
        <v>29.3</v>
      </c>
      <c r="J111">
        <v>234.4</v>
      </c>
    </row>
    <row r="112" spans="1:10" x14ac:dyDescent="0.25">
      <c r="A112" s="1">
        <v>7.3379629629629628E-3</v>
      </c>
      <c r="B112" s="1">
        <v>7.5347222222222213E-3</v>
      </c>
      <c r="C112">
        <v>17</v>
      </c>
      <c r="D112" t="s">
        <v>15</v>
      </c>
      <c r="E112" t="s">
        <v>12</v>
      </c>
      <c r="F112">
        <v>500</v>
      </c>
      <c r="G112">
        <v>2048</v>
      </c>
      <c r="H112" t="s">
        <v>13</v>
      </c>
      <c r="I112">
        <v>29.9</v>
      </c>
      <c r="J112">
        <v>239.2</v>
      </c>
    </row>
    <row r="113" spans="1:10" x14ac:dyDescent="0.25">
      <c r="H113" t="s">
        <v>36</v>
      </c>
      <c r="I113">
        <f ca="1">SUM((INDIRECT(ADDRESS(ROW()-1,COLUMN()))),(INDIRECT(ADDRESS(ROW()-2,COLUMN()))),(INDIRECT(ADDRESS(ROW()-3,COLUMN()))))</f>
        <v>110.2</v>
      </c>
      <c r="J113">
        <f ca="1">SUM((INDIRECT(ADDRESS(ROW()-1,COLUMN()))),(INDIRECT(ADDRESS(ROW()-2,COLUMN()))),(INDIRECT(ADDRESS(ROW()-3,COLUMN()))))</f>
        <v>881.6</v>
      </c>
    </row>
    <row r="115" spans="1:10" x14ac:dyDescent="0.25">
      <c r="A115" s="1">
        <v>0.79954861111111108</v>
      </c>
      <c r="B115" s="1">
        <v>0.79967592592592596</v>
      </c>
      <c r="C115">
        <v>11</v>
      </c>
      <c r="D115" t="s">
        <v>14</v>
      </c>
      <c r="E115" t="s">
        <v>12</v>
      </c>
      <c r="F115">
        <v>500</v>
      </c>
      <c r="G115">
        <v>2048</v>
      </c>
      <c r="H115" t="s">
        <v>13</v>
      </c>
      <c r="I115">
        <v>51.4</v>
      </c>
      <c r="J115">
        <v>411.2</v>
      </c>
    </row>
    <row r="116" spans="1:10" x14ac:dyDescent="0.25">
      <c r="A116" s="1">
        <v>0.79958333333333342</v>
      </c>
      <c r="B116" s="1">
        <v>0.79969907407407403</v>
      </c>
      <c r="C116">
        <v>10</v>
      </c>
      <c r="D116" t="s">
        <v>11</v>
      </c>
      <c r="E116" t="s">
        <v>12</v>
      </c>
      <c r="F116">
        <v>500</v>
      </c>
      <c r="G116">
        <v>2048</v>
      </c>
      <c r="H116" t="s">
        <v>13</v>
      </c>
      <c r="I116">
        <v>51.5</v>
      </c>
      <c r="J116">
        <v>412</v>
      </c>
    </row>
    <row r="117" spans="1:10" x14ac:dyDescent="0.25">
      <c r="A117" s="1">
        <v>8.2291666666666659E-3</v>
      </c>
      <c r="B117" s="1">
        <v>8.4490740740740741E-3</v>
      </c>
      <c r="C117">
        <v>19</v>
      </c>
      <c r="D117" t="s">
        <v>15</v>
      </c>
      <c r="E117" t="s">
        <v>12</v>
      </c>
      <c r="F117">
        <v>500</v>
      </c>
      <c r="G117">
        <v>2048</v>
      </c>
      <c r="H117" t="s">
        <v>13</v>
      </c>
      <c r="I117">
        <v>27.8</v>
      </c>
      <c r="J117">
        <v>222.4</v>
      </c>
    </row>
    <row r="118" spans="1:10" x14ac:dyDescent="0.25">
      <c r="H118" t="s">
        <v>37</v>
      </c>
      <c r="I118">
        <f ca="1">SUM((INDIRECT(ADDRESS(ROW()-1,COLUMN()))),(INDIRECT(ADDRESS(ROW()-2,COLUMN()))),(INDIRECT(ADDRESS(ROW()-3,COLUMN()))))</f>
        <v>130.69999999999999</v>
      </c>
      <c r="J118">
        <f ca="1">SUM((INDIRECT(ADDRESS(ROW()-1,COLUMN()))),(INDIRECT(ADDRESS(ROW()-2,COLUMN()))),(INDIRECT(ADDRESS(ROW()-3,COLUMN()))))</f>
        <v>1045.5999999999999</v>
      </c>
    </row>
    <row r="120" spans="1:10" x14ac:dyDescent="0.25">
      <c r="A120" s="1">
        <v>0.80046296296296304</v>
      </c>
      <c r="B120" s="1">
        <v>0.8005902777777778</v>
      </c>
      <c r="C120">
        <v>11</v>
      </c>
      <c r="D120" t="s">
        <v>14</v>
      </c>
      <c r="E120" t="s">
        <v>12</v>
      </c>
      <c r="F120">
        <v>500</v>
      </c>
      <c r="G120">
        <v>2048</v>
      </c>
      <c r="H120" t="s">
        <v>13</v>
      </c>
      <c r="I120">
        <v>47.7</v>
      </c>
      <c r="J120">
        <v>381.6</v>
      </c>
    </row>
    <row r="121" spans="1:10" x14ac:dyDescent="0.25">
      <c r="A121" s="1">
        <v>0.80048611111111112</v>
      </c>
      <c r="B121" s="1">
        <v>0.80065972222222215</v>
      </c>
      <c r="C121">
        <v>15</v>
      </c>
      <c r="D121" t="s">
        <v>11</v>
      </c>
      <c r="E121" t="s">
        <v>12</v>
      </c>
      <c r="F121">
        <v>500</v>
      </c>
      <c r="G121">
        <v>2048</v>
      </c>
      <c r="H121" t="s">
        <v>13</v>
      </c>
      <c r="I121">
        <v>34.6</v>
      </c>
      <c r="J121">
        <v>276.8</v>
      </c>
    </row>
    <row r="122" spans="1:10" x14ac:dyDescent="0.25">
      <c r="A122" s="1">
        <v>9.1435185185185178E-3</v>
      </c>
      <c r="B122" s="1">
        <v>9.3634259259259261E-3</v>
      </c>
      <c r="C122">
        <v>19</v>
      </c>
      <c r="D122" t="s">
        <v>15</v>
      </c>
      <c r="E122" t="s">
        <v>12</v>
      </c>
      <c r="F122">
        <v>500</v>
      </c>
      <c r="G122">
        <v>2048</v>
      </c>
      <c r="H122" t="s">
        <v>13</v>
      </c>
      <c r="I122">
        <v>27.7</v>
      </c>
      <c r="J122">
        <v>221.6</v>
      </c>
    </row>
    <row r="123" spans="1:10" x14ac:dyDescent="0.25">
      <c r="H123" t="s">
        <v>38</v>
      </c>
      <c r="I123">
        <f ca="1">SUM((INDIRECT(ADDRESS(ROW()-1,COLUMN()))),(INDIRECT(ADDRESS(ROW()-2,COLUMN()))),(INDIRECT(ADDRESS(ROW()-3,COLUMN()))))</f>
        <v>110</v>
      </c>
      <c r="J123">
        <f ca="1">SUM((INDIRECT(ADDRESS(ROW()-1,COLUMN()))),(INDIRECT(ADDRESS(ROW()-2,COLUMN()))),(INDIRECT(ADDRESS(ROW()-3,COLUMN()))))</f>
        <v>880</v>
      </c>
    </row>
    <row r="125" spans="1:10" x14ac:dyDescent="0.25">
      <c r="A125" s="1">
        <v>0.80138888888888893</v>
      </c>
      <c r="B125" s="1">
        <v>0.80155092592592592</v>
      </c>
      <c r="C125">
        <v>15</v>
      </c>
      <c r="D125" t="s">
        <v>14</v>
      </c>
      <c r="E125" t="s">
        <v>12</v>
      </c>
      <c r="F125">
        <v>500</v>
      </c>
      <c r="G125">
        <v>2048</v>
      </c>
      <c r="H125" t="s">
        <v>13</v>
      </c>
      <c r="I125">
        <v>37.6</v>
      </c>
      <c r="J125">
        <v>300.8</v>
      </c>
    </row>
    <row r="126" spans="1:10" x14ac:dyDescent="0.25">
      <c r="A126" s="1">
        <v>0.80141203703703701</v>
      </c>
      <c r="B126" s="1">
        <v>0.8016550925925926</v>
      </c>
      <c r="C126">
        <v>21</v>
      </c>
      <c r="D126" t="s">
        <v>11</v>
      </c>
      <c r="E126" t="s">
        <v>12</v>
      </c>
      <c r="F126">
        <v>500</v>
      </c>
      <c r="G126">
        <v>2048</v>
      </c>
      <c r="H126" t="s">
        <v>13</v>
      </c>
      <c r="I126">
        <v>24.9</v>
      </c>
      <c r="J126">
        <v>199.2</v>
      </c>
    </row>
    <row r="127" spans="1:10" x14ac:dyDescent="0.25">
      <c r="A127" s="1">
        <v>1.0092592592592592E-2</v>
      </c>
      <c r="B127" s="1">
        <v>1.03125E-2</v>
      </c>
      <c r="C127">
        <v>19</v>
      </c>
      <c r="D127" t="s">
        <v>15</v>
      </c>
      <c r="E127" t="s">
        <v>12</v>
      </c>
      <c r="F127">
        <v>500</v>
      </c>
      <c r="G127">
        <v>2048</v>
      </c>
      <c r="H127" t="s">
        <v>13</v>
      </c>
      <c r="I127">
        <v>28.9</v>
      </c>
      <c r="J127">
        <v>231.2</v>
      </c>
    </row>
    <row r="128" spans="1:10" x14ac:dyDescent="0.25">
      <c r="H128" t="s">
        <v>39</v>
      </c>
      <c r="I128">
        <f ca="1">SUM((INDIRECT(ADDRESS(ROW()-1,COLUMN()))),(INDIRECT(ADDRESS(ROW()-2,COLUMN()))),(INDIRECT(ADDRESS(ROW()-3,COLUMN()))))</f>
        <v>91.4</v>
      </c>
      <c r="J128">
        <f ca="1">SUM((INDIRECT(ADDRESS(ROW()-1,COLUMN()))),(INDIRECT(ADDRESS(ROW()-2,COLUMN()))),(INDIRECT(ADDRESS(ROW()-3,COLUMN()))))</f>
        <v>731.2</v>
      </c>
    </row>
    <row r="130" spans="1:10" x14ac:dyDescent="0.25">
      <c r="A130" s="1">
        <v>0.80232638888888885</v>
      </c>
      <c r="B130" s="1">
        <v>0.80244212962962969</v>
      </c>
      <c r="C130">
        <v>10</v>
      </c>
      <c r="D130" t="s">
        <v>14</v>
      </c>
      <c r="E130" t="s">
        <v>12</v>
      </c>
      <c r="F130">
        <v>500</v>
      </c>
      <c r="G130">
        <v>2048</v>
      </c>
      <c r="H130" t="s">
        <v>13</v>
      </c>
      <c r="I130">
        <v>53.3</v>
      </c>
      <c r="J130">
        <v>426.4</v>
      </c>
    </row>
    <row r="131" spans="1:10" x14ac:dyDescent="0.25">
      <c r="A131" s="1">
        <v>0.80234953703703704</v>
      </c>
      <c r="B131" s="1">
        <v>0.8025578703703703</v>
      </c>
      <c r="C131">
        <v>18</v>
      </c>
      <c r="D131" t="s">
        <v>11</v>
      </c>
      <c r="E131" t="s">
        <v>12</v>
      </c>
      <c r="F131">
        <v>500</v>
      </c>
      <c r="G131">
        <v>2048</v>
      </c>
      <c r="H131" t="s">
        <v>13</v>
      </c>
      <c r="I131">
        <v>30.8</v>
      </c>
      <c r="J131">
        <v>246.4</v>
      </c>
    </row>
    <row r="132" spans="1:10" x14ac:dyDescent="0.25">
      <c r="A132" s="1">
        <v>1.0995370370370371E-2</v>
      </c>
      <c r="B132" s="1">
        <v>1.1215277777777777E-2</v>
      </c>
      <c r="C132">
        <v>19</v>
      </c>
      <c r="D132" t="s">
        <v>15</v>
      </c>
      <c r="E132" t="s">
        <v>12</v>
      </c>
      <c r="F132">
        <v>500</v>
      </c>
      <c r="G132">
        <v>2048</v>
      </c>
      <c r="H132" t="s">
        <v>13</v>
      </c>
      <c r="I132">
        <v>27.2</v>
      </c>
      <c r="J132">
        <v>217.6</v>
      </c>
    </row>
    <row r="133" spans="1:10" x14ac:dyDescent="0.25">
      <c r="H133" t="s">
        <v>40</v>
      </c>
      <c r="I133">
        <f ca="1">SUM((INDIRECT(ADDRESS(ROW()-1,COLUMN()))),(INDIRECT(ADDRESS(ROW()-2,COLUMN()))),(INDIRECT(ADDRESS(ROW()-3,COLUMN()))))</f>
        <v>111.3</v>
      </c>
      <c r="J133">
        <f ca="1">SUM((INDIRECT(ADDRESS(ROW()-1,COLUMN()))),(INDIRECT(ADDRESS(ROW()-2,COLUMN()))),(INDIRECT(ADDRESS(ROW()-3,COLUMN()))))</f>
        <v>890.4</v>
      </c>
    </row>
    <row r="135" spans="1:10" x14ac:dyDescent="0.25">
      <c r="A135" s="1">
        <v>0.80322916666666666</v>
      </c>
      <c r="B135" s="1">
        <v>0.80335648148148142</v>
      </c>
      <c r="C135">
        <v>11</v>
      </c>
      <c r="D135" t="s">
        <v>14</v>
      </c>
      <c r="E135" t="s">
        <v>12</v>
      </c>
      <c r="F135">
        <v>500</v>
      </c>
      <c r="G135">
        <v>2048</v>
      </c>
      <c r="H135" t="s">
        <v>13</v>
      </c>
      <c r="I135">
        <v>47.3</v>
      </c>
      <c r="J135">
        <v>378.4</v>
      </c>
    </row>
    <row r="136" spans="1:10" x14ac:dyDescent="0.25">
      <c r="A136" s="1">
        <v>0.80325231481481485</v>
      </c>
      <c r="B136" s="1">
        <v>0.80344907407407407</v>
      </c>
      <c r="C136">
        <v>17</v>
      </c>
      <c r="D136" t="s">
        <v>11</v>
      </c>
      <c r="E136" t="s">
        <v>12</v>
      </c>
      <c r="F136">
        <v>500</v>
      </c>
      <c r="G136">
        <v>2048</v>
      </c>
      <c r="H136" t="s">
        <v>13</v>
      </c>
      <c r="I136">
        <v>32.5</v>
      </c>
      <c r="J136">
        <v>260</v>
      </c>
    </row>
    <row r="137" spans="1:10" x14ac:dyDescent="0.25">
      <c r="A137" s="1">
        <v>1.1909722222222223E-2</v>
      </c>
      <c r="B137" s="1">
        <v>1.2141203703703704E-2</v>
      </c>
      <c r="C137">
        <v>20</v>
      </c>
      <c r="D137" t="s">
        <v>15</v>
      </c>
      <c r="E137" t="s">
        <v>12</v>
      </c>
      <c r="F137">
        <v>500</v>
      </c>
      <c r="G137">
        <v>2048</v>
      </c>
      <c r="H137" t="s">
        <v>13</v>
      </c>
      <c r="I137">
        <v>26.4</v>
      </c>
      <c r="J137">
        <v>211.2</v>
      </c>
    </row>
    <row r="138" spans="1:10" x14ac:dyDescent="0.25">
      <c r="H138" t="s">
        <v>41</v>
      </c>
      <c r="I138">
        <f ca="1">SUM((INDIRECT(ADDRESS(ROW()-1,COLUMN()))),(INDIRECT(ADDRESS(ROW()-2,COLUMN()))),(INDIRECT(ADDRESS(ROW()-3,COLUMN()))))</f>
        <v>106.19999999999999</v>
      </c>
      <c r="J138">
        <f ca="1">SUM((INDIRECT(ADDRESS(ROW()-1,COLUMN()))),(INDIRECT(ADDRESS(ROW()-2,COLUMN()))),(INDIRECT(ADDRESS(ROW()-3,COLUMN()))))</f>
        <v>849.59999999999991</v>
      </c>
    </row>
    <row r="140" spans="1:10" x14ac:dyDescent="0.25">
      <c r="A140" s="1">
        <v>0.80415509259259255</v>
      </c>
      <c r="B140" s="1">
        <v>0.80428240740740742</v>
      </c>
      <c r="C140">
        <v>11</v>
      </c>
      <c r="D140" t="s">
        <v>14</v>
      </c>
      <c r="E140" t="s">
        <v>12</v>
      </c>
      <c r="F140">
        <v>500</v>
      </c>
      <c r="G140">
        <v>2048</v>
      </c>
      <c r="H140" t="s">
        <v>13</v>
      </c>
      <c r="I140">
        <v>51.9</v>
      </c>
      <c r="J140">
        <v>415.2</v>
      </c>
    </row>
    <row r="141" spans="1:10" x14ac:dyDescent="0.25">
      <c r="A141" s="1">
        <v>0.80418981481481477</v>
      </c>
      <c r="B141" s="1">
        <v>0.80432870370370368</v>
      </c>
      <c r="C141">
        <v>12</v>
      </c>
      <c r="D141" t="s">
        <v>11</v>
      </c>
      <c r="E141" t="s">
        <v>12</v>
      </c>
      <c r="F141">
        <v>500</v>
      </c>
      <c r="G141">
        <v>2048</v>
      </c>
      <c r="H141" t="s">
        <v>13</v>
      </c>
      <c r="I141">
        <v>41.7</v>
      </c>
      <c r="J141">
        <v>333.6</v>
      </c>
    </row>
    <row r="142" spans="1:10" x14ac:dyDescent="0.25">
      <c r="A142" s="1">
        <v>1.283564814814815E-2</v>
      </c>
      <c r="B142" s="1">
        <v>1.3055555555555556E-2</v>
      </c>
      <c r="C142">
        <v>19</v>
      </c>
      <c r="D142" t="s">
        <v>15</v>
      </c>
      <c r="E142" t="s">
        <v>12</v>
      </c>
      <c r="F142">
        <v>500</v>
      </c>
      <c r="G142">
        <v>2048</v>
      </c>
      <c r="H142" t="s">
        <v>13</v>
      </c>
      <c r="I142">
        <v>27</v>
      </c>
      <c r="J142">
        <v>216</v>
      </c>
    </row>
    <row r="143" spans="1:10" x14ac:dyDescent="0.25">
      <c r="H143" t="s">
        <v>42</v>
      </c>
      <c r="I143">
        <f ca="1">SUM((INDIRECT(ADDRESS(ROW()-1,COLUMN()))),(INDIRECT(ADDRESS(ROW()-2,COLUMN()))),(INDIRECT(ADDRESS(ROW()-3,COLUMN()))))</f>
        <v>120.6</v>
      </c>
      <c r="J143">
        <f ca="1">SUM((INDIRECT(ADDRESS(ROW()-1,COLUMN()))),(INDIRECT(ADDRESS(ROW()-2,COLUMN()))),(INDIRECT(ADDRESS(ROW()-3,COLUMN()))))</f>
        <v>964.8</v>
      </c>
    </row>
    <row r="145" spans="1:10" x14ac:dyDescent="0.25">
      <c r="A145" s="1">
        <v>0.80506944444444439</v>
      </c>
      <c r="B145" s="1">
        <v>0.80518518518518523</v>
      </c>
      <c r="C145">
        <v>10</v>
      </c>
      <c r="D145" t="s">
        <v>14</v>
      </c>
      <c r="E145" t="s">
        <v>12</v>
      </c>
      <c r="F145">
        <v>500</v>
      </c>
      <c r="G145">
        <v>2048</v>
      </c>
      <c r="H145" t="s">
        <v>13</v>
      </c>
      <c r="I145">
        <v>55.5</v>
      </c>
      <c r="J145">
        <v>444</v>
      </c>
    </row>
    <row r="146" spans="1:10" x14ac:dyDescent="0.25">
      <c r="A146" s="1">
        <v>0.80509259259259258</v>
      </c>
      <c r="B146" s="1">
        <v>0.80530092592592595</v>
      </c>
      <c r="C146">
        <v>18</v>
      </c>
      <c r="D146" t="s">
        <v>11</v>
      </c>
      <c r="E146" t="s">
        <v>12</v>
      </c>
      <c r="F146">
        <v>500</v>
      </c>
      <c r="G146">
        <v>2048</v>
      </c>
      <c r="H146" t="s">
        <v>13</v>
      </c>
      <c r="I146">
        <v>30</v>
      </c>
      <c r="J146">
        <v>240</v>
      </c>
    </row>
    <row r="147" spans="1:10" x14ac:dyDescent="0.25">
      <c r="A147" s="1">
        <v>1.3738425925925926E-2</v>
      </c>
      <c r="B147" s="1">
        <v>1.3958333333333335E-2</v>
      </c>
      <c r="C147">
        <v>19</v>
      </c>
      <c r="D147" t="s">
        <v>15</v>
      </c>
      <c r="E147" t="s">
        <v>12</v>
      </c>
      <c r="F147">
        <v>500</v>
      </c>
      <c r="G147">
        <v>2048</v>
      </c>
      <c r="H147" t="s">
        <v>13</v>
      </c>
      <c r="I147">
        <v>27.6</v>
      </c>
      <c r="J147">
        <v>220.8</v>
      </c>
    </row>
    <row r="148" spans="1:10" x14ac:dyDescent="0.25">
      <c r="H148" t="s">
        <v>43</v>
      </c>
      <c r="I148">
        <f ca="1">SUM((INDIRECT(ADDRESS(ROW()-1,COLUMN()))),(INDIRECT(ADDRESS(ROW()-2,COLUMN()))),(INDIRECT(ADDRESS(ROW()-3,COLUMN()))))</f>
        <v>113.1</v>
      </c>
      <c r="J148">
        <f ca="1">SUM((INDIRECT(ADDRESS(ROW()-1,COLUMN()))),(INDIRECT(ADDRESS(ROW()-2,COLUMN()))),(INDIRECT(ADDRESS(ROW()-3,COLUMN()))))</f>
        <v>904.8</v>
      </c>
    </row>
    <row r="150" spans="1:10" x14ac:dyDescent="0.25">
      <c r="A150" s="1">
        <v>0.8059722222222222</v>
      </c>
      <c r="B150" s="1">
        <v>0.80608796296296292</v>
      </c>
      <c r="C150">
        <v>10</v>
      </c>
      <c r="D150" t="s">
        <v>14</v>
      </c>
      <c r="E150" t="s">
        <v>12</v>
      </c>
      <c r="F150">
        <v>500</v>
      </c>
      <c r="G150">
        <v>2048</v>
      </c>
      <c r="H150" t="s">
        <v>13</v>
      </c>
      <c r="I150">
        <v>53.2</v>
      </c>
      <c r="J150">
        <v>425.6</v>
      </c>
    </row>
    <row r="151" spans="1:10" x14ac:dyDescent="0.25">
      <c r="A151" s="1">
        <v>0.80599537037037028</v>
      </c>
      <c r="B151" s="1">
        <v>0.80623842592592598</v>
      </c>
      <c r="C151">
        <v>21</v>
      </c>
      <c r="D151" t="s">
        <v>11</v>
      </c>
      <c r="E151" t="s">
        <v>12</v>
      </c>
      <c r="F151">
        <v>500</v>
      </c>
      <c r="G151">
        <v>2048</v>
      </c>
      <c r="H151" t="s">
        <v>13</v>
      </c>
      <c r="I151">
        <v>25</v>
      </c>
      <c r="J151">
        <v>200</v>
      </c>
    </row>
    <row r="152" spans="1:10" x14ac:dyDescent="0.25">
      <c r="A152" s="1">
        <v>1.4641203703703703E-2</v>
      </c>
      <c r="B152" s="1">
        <v>1.486111111111111E-2</v>
      </c>
      <c r="C152">
        <v>19</v>
      </c>
      <c r="D152" t="s">
        <v>15</v>
      </c>
      <c r="E152" t="s">
        <v>12</v>
      </c>
      <c r="F152">
        <v>500</v>
      </c>
      <c r="G152">
        <v>2048</v>
      </c>
      <c r="H152" t="s">
        <v>13</v>
      </c>
      <c r="I152">
        <v>27.6</v>
      </c>
      <c r="J152">
        <v>220.8</v>
      </c>
    </row>
    <row r="153" spans="1:10" x14ac:dyDescent="0.25">
      <c r="H153" t="s">
        <v>44</v>
      </c>
      <c r="I153">
        <f ca="1">SUM((INDIRECT(ADDRESS(ROW()-1,COLUMN()))),(INDIRECT(ADDRESS(ROW()-2,COLUMN()))),(INDIRECT(ADDRESS(ROW()-3,COLUMN()))))</f>
        <v>105.80000000000001</v>
      </c>
      <c r="J153">
        <f ca="1">SUM((INDIRECT(ADDRESS(ROW()-1,COLUMN()))),(INDIRECT(ADDRESS(ROW()-2,COLUMN()))),(INDIRECT(ADDRESS(ROW()-3,COLUMN()))))</f>
        <v>846.40000000000009</v>
      </c>
    </row>
    <row r="155" spans="1:10" x14ac:dyDescent="0.25">
      <c r="A155" s="1">
        <v>0.8068749999999999</v>
      </c>
      <c r="B155" s="1">
        <v>0.80700231481481488</v>
      </c>
      <c r="C155">
        <v>11</v>
      </c>
      <c r="D155" t="s">
        <v>14</v>
      </c>
      <c r="E155" t="s">
        <v>12</v>
      </c>
      <c r="F155">
        <v>500</v>
      </c>
      <c r="G155">
        <v>2048</v>
      </c>
      <c r="H155" t="s">
        <v>13</v>
      </c>
      <c r="I155">
        <v>45.4</v>
      </c>
      <c r="J155">
        <v>363.2</v>
      </c>
    </row>
    <row r="156" spans="1:10" x14ac:dyDescent="0.25">
      <c r="A156" s="1">
        <v>0.8068981481481482</v>
      </c>
      <c r="B156" s="1">
        <v>0.80704861111111104</v>
      </c>
      <c r="C156">
        <v>13</v>
      </c>
      <c r="D156" t="s">
        <v>11</v>
      </c>
      <c r="E156" t="s">
        <v>12</v>
      </c>
      <c r="F156">
        <v>500</v>
      </c>
      <c r="G156">
        <v>2048</v>
      </c>
      <c r="H156" t="s">
        <v>13</v>
      </c>
      <c r="I156">
        <v>42</v>
      </c>
      <c r="J156">
        <v>336</v>
      </c>
    </row>
    <row r="157" spans="1:10" x14ac:dyDescent="0.25">
      <c r="A157" s="1">
        <v>1.556712962962963E-2</v>
      </c>
      <c r="B157" s="1">
        <v>1.5787037037037037E-2</v>
      </c>
      <c r="C157">
        <v>19</v>
      </c>
      <c r="D157" t="s">
        <v>15</v>
      </c>
      <c r="E157" t="s">
        <v>12</v>
      </c>
      <c r="F157">
        <v>500</v>
      </c>
      <c r="G157">
        <v>2048</v>
      </c>
      <c r="H157" t="s">
        <v>13</v>
      </c>
      <c r="I157">
        <v>28.4</v>
      </c>
      <c r="J157">
        <v>227.2</v>
      </c>
    </row>
    <row r="158" spans="1:10" x14ac:dyDescent="0.25">
      <c r="H158" t="s">
        <v>45</v>
      </c>
      <c r="I158">
        <f ca="1">SUM((INDIRECT(ADDRESS(ROW()-1,COLUMN()))),(INDIRECT(ADDRESS(ROW()-2,COLUMN()))),(INDIRECT(ADDRESS(ROW()-3,COLUMN()))))</f>
        <v>115.80000000000001</v>
      </c>
      <c r="J158">
        <f ca="1">SUM((INDIRECT(ADDRESS(ROW()-1,COLUMN()))),(INDIRECT(ADDRESS(ROW()-2,COLUMN()))),(INDIRECT(ADDRESS(ROW()-3,COLUMN()))))</f>
        <v>926.40000000000009</v>
      </c>
    </row>
    <row r="160" spans="1:10" x14ac:dyDescent="0.25">
      <c r="A160" s="1">
        <v>0.80780092592592589</v>
      </c>
      <c r="B160" s="1">
        <v>0.80791666666666673</v>
      </c>
      <c r="C160">
        <v>10</v>
      </c>
      <c r="D160" t="s">
        <v>14</v>
      </c>
      <c r="E160" t="s">
        <v>12</v>
      </c>
      <c r="F160">
        <v>500</v>
      </c>
      <c r="G160">
        <v>2048</v>
      </c>
      <c r="H160" t="s">
        <v>13</v>
      </c>
      <c r="I160">
        <v>51.3</v>
      </c>
      <c r="J160">
        <v>410.4</v>
      </c>
    </row>
    <row r="161" spans="1:10" x14ac:dyDescent="0.25">
      <c r="A161" s="1">
        <v>0.80782407407407408</v>
      </c>
      <c r="B161" s="1">
        <v>0.80797453703703714</v>
      </c>
      <c r="C161">
        <v>13</v>
      </c>
      <c r="D161" t="s">
        <v>11</v>
      </c>
      <c r="E161" t="s">
        <v>12</v>
      </c>
      <c r="F161">
        <v>500</v>
      </c>
      <c r="G161">
        <v>2048</v>
      </c>
      <c r="H161" t="s">
        <v>13</v>
      </c>
      <c r="I161">
        <v>38.700000000000003</v>
      </c>
      <c r="J161">
        <v>309.60000000000002</v>
      </c>
    </row>
    <row r="162" spans="1:10" x14ac:dyDescent="0.25">
      <c r="A162" s="1">
        <v>1.6481481481481482E-2</v>
      </c>
      <c r="B162" s="1">
        <v>1.6712962962962961E-2</v>
      </c>
      <c r="C162">
        <v>20</v>
      </c>
      <c r="D162" t="s">
        <v>15</v>
      </c>
      <c r="E162" t="s">
        <v>12</v>
      </c>
      <c r="F162">
        <v>500</v>
      </c>
      <c r="G162">
        <v>2048</v>
      </c>
      <c r="H162" t="s">
        <v>13</v>
      </c>
      <c r="I162">
        <v>27</v>
      </c>
      <c r="J162">
        <v>216</v>
      </c>
    </row>
    <row r="163" spans="1:10" x14ac:dyDescent="0.25">
      <c r="H163" t="s">
        <v>46</v>
      </c>
      <c r="I163">
        <f ca="1">SUM((INDIRECT(ADDRESS(ROW()-1,COLUMN()))),(INDIRECT(ADDRESS(ROW()-2,COLUMN()))),(INDIRECT(ADDRESS(ROW()-3,COLUMN()))))</f>
        <v>117</v>
      </c>
      <c r="J163">
        <f ca="1">SUM((INDIRECT(ADDRESS(ROW()-1,COLUMN()))),(INDIRECT(ADDRESS(ROW()-2,COLUMN()))),(INDIRECT(ADDRESS(ROW()-3,COLUMN()))))</f>
        <v>936</v>
      </c>
    </row>
    <row r="165" spans="1:10" x14ac:dyDescent="0.25">
      <c r="A165" s="1">
        <v>0.80872685185185178</v>
      </c>
      <c r="B165" s="1">
        <v>0.80884259259259261</v>
      </c>
      <c r="C165">
        <v>10</v>
      </c>
      <c r="D165" t="s">
        <v>14</v>
      </c>
      <c r="E165" t="s">
        <v>12</v>
      </c>
      <c r="F165">
        <v>500</v>
      </c>
      <c r="G165">
        <v>2048</v>
      </c>
      <c r="H165" t="s">
        <v>13</v>
      </c>
      <c r="I165">
        <v>52</v>
      </c>
      <c r="J165">
        <v>416</v>
      </c>
    </row>
    <row r="166" spans="1:10" x14ac:dyDescent="0.25">
      <c r="A166" s="1">
        <v>0.80874999999999997</v>
      </c>
      <c r="B166" s="1">
        <v>0.80888888888888888</v>
      </c>
      <c r="C166">
        <v>12</v>
      </c>
      <c r="D166" t="s">
        <v>11</v>
      </c>
      <c r="E166" t="s">
        <v>12</v>
      </c>
      <c r="F166">
        <v>500</v>
      </c>
      <c r="G166">
        <v>2048</v>
      </c>
      <c r="H166" t="s">
        <v>13</v>
      </c>
      <c r="I166">
        <v>41.8</v>
      </c>
      <c r="J166">
        <v>334.4</v>
      </c>
    </row>
    <row r="167" spans="1:10" x14ac:dyDescent="0.25">
      <c r="A167" s="1">
        <v>1.7407407407407406E-2</v>
      </c>
      <c r="B167" s="1">
        <v>1.7627314814814814E-2</v>
      </c>
      <c r="C167">
        <v>19</v>
      </c>
      <c r="D167" t="s">
        <v>15</v>
      </c>
      <c r="E167" t="s">
        <v>12</v>
      </c>
      <c r="F167">
        <v>500</v>
      </c>
      <c r="G167">
        <v>2048</v>
      </c>
      <c r="H167" t="s">
        <v>13</v>
      </c>
      <c r="I167">
        <v>28.1</v>
      </c>
      <c r="J167">
        <v>224.8</v>
      </c>
    </row>
    <row r="168" spans="1:10" x14ac:dyDescent="0.25">
      <c r="H168" t="s">
        <v>47</v>
      </c>
      <c r="I168">
        <f ca="1">SUM((INDIRECT(ADDRESS(ROW()-1,COLUMN()))),(INDIRECT(ADDRESS(ROW()-2,COLUMN()))),(INDIRECT(ADDRESS(ROW()-3,COLUMN()))))</f>
        <v>121.9</v>
      </c>
      <c r="J168">
        <f ca="1">SUM((INDIRECT(ADDRESS(ROW()-1,COLUMN()))),(INDIRECT(ADDRESS(ROW()-2,COLUMN()))),(INDIRECT(ADDRESS(ROW()-3,COLUMN()))))</f>
        <v>975.2</v>
      </c>
    </row>
    <row r="170" spans="1:10" x14ac:dyDescent="0.25">
      <c r="A170" s="1">
        <v>0.80964120370370374</v>
      </c>
      <c r="B170" s="1">
        <v>0.8097685185185185</v>
      </c>
      <c r="C170">
        <v>11</v>
      </c>
      <c r="D170" t="s">
        <v>14</v>
      </c>
      <c r="E170" t="s">
        <v>12</v>
      </c>
      <c r="F170">
        <v>500</v>
      </c>
      <c r="G170">
        <v>2048</v>
      </c>
      <c r="H170" t="s">
        <v>13</v>
      </c>
      <c r="I170">
        <v>48.5</v>
      </c>
      <c r="J170">
        <v>388</v>
      </c>
    </row>
    <row r="171" spans="1:10" x14ac:dyDescent="0.25">
      <c r="A171" s="1">
        <v>0.80966435185185182</v>
      </c>
      <c r="B171" s="1">
        <v>0.80983796296296295</v>
      </c>
      <c r="C171">
        <v>15</v>
      </c>
      <c r="D171" t="s">
        <v>11</v>
      </c>
      <c r="E171" t="s">
        <v>12</v>
      </c>
      <c r="F171">
        <v>500</v>
      </c>
      <c r="G171">
        <v>2048</v>
      </c>
      <c r="H171" t="s">
        <v>13</v>
      </c>
      <c r="I171">
        <v>36.200000000000003</v>
      </c>
      <c r="J171">
        <v>289.60000000000002</v>
      </c>
    </row>
    <row r="172" spans="1:10" x14ac:dyDescent="0.25">
      <c r="A172" s="1">
        <v>1.832175925925926E-2</v>
      </c>
      <c r="B172" s="1">
        <v>1.8553240740740742E-2</v>
      </c>
      <c r="C172">
        <v>20</v>
      </c>
      <c r="D172" t="s">
        <v>15</v>
      </c>
      <c r="E172" t="s">
        <v>12</v>
      </c>
      <c r="F172">
        <v>500</v>
      </c>
      <c r="G172">
        <v>2048</v>
      </c>
      <c r="H172" t="s">
        <v>13</v>
      </c>
      <c r="I172">
        <v>26</v>
      </c>
      <c r="J172">
        <v>208</v>
      </c>
    </row>
    <row r="173" spans="1:10" x14ac:dyDescent="0.25">
      <c r="H173" t="s">
        <v>48</v>
      </c>
      <c r="I173">
        <f ca="1">SUM((INDIRECT(ADDRESS(ROW()-1,COLUMN()))),(INDIRECT(ADDRESS(ROW()-2,COLUMN()))),(INDIRECT(ADDRESS(ROW()-3,COLUMN()))))</f>
        <v>110.7</v>
      </c>
      <c r="J173">
        <f ca="1">SUM((INDIRECT(ADDRESS(ROW()-1,COLUMN()))),(INDIRECT(ADDRESS(ROW()-2,COLUMN()))),(INDIRECT(ADDRESS(ROW()-3,COLUMN()))))</f>
        <v>885.6</v>
      </c>
    </row>
    <row r="175" spans="1:10" x14ac:dyDescent="0.25">
      <c r="A175" s="1">
        <v>0.81056712962962962</v>
      </c>
      <c r="B175" s="1">
        <v>0.81068287037037035</v>
      </c>
      <c r="C175">
        <v>10</v>
      </c>
      <c r="D175" t="s">
        <v>14</v>
      </c>
      <c r="E175" t="s">
        <v>12</v>
      </c>
      <c r="F175">
        <v>500</v>
      </c>
      <c r="G175">
        <v>2048</v>
      </c>
      <c r="H175" t="s">
        <v>13</v>
      </c>
      <c r="I175">
        <v>51.3</v>
      </c>
      <c r="J175">
        <v>410.4</v>
      </c>
    </row>
    <row r="176" spans="1:10" x14ac:dyDescent="0.25">
      <c r="A176" s="1">
        <v>0.81060185185185185</v>
      </c>
      <c r="B176" s="1">
        <v>0.81077546296296299</v>
      </c>
      <c r="C176">
        <v>15</v>
      </c>
      <c r="D176" t="s">
        <v>11</v>
      </c>
      <c r="E176" t="s">
        <v>12</v>
      </c>
      <c r="F176">
        <v>500</v>
      </c>
      <c r="G176">
        <v>2048</v>
      </c>
      <c r="H176" t="s">
        <v>13</v>
      </c>
      <c r="I176">
        <v>34.6</v>
      </c>
      <c r="J176">
        <v>276.8</v>
      </c>
    </row>
    <row r="177" spans="1:10" x14ac:dyDescent="0.25">
      <c r="A177" s="1">
        <v>1.9247685185185184E-2</v>
      </c>
      <c r="B177" s="1">
        <v>1.9479166666666669E-2</v>
      </c>
      <c r="C177">
        <v>20</v>
      </c>
      <c r="D177" t="s">
        <v>15</v>
      </c>
      <c r="E177" t="s">
        <v>12</v>
      </c>
      <c r="F177">
        <v>500</v>
      </c>
      <c r="G177">
        <v>2048</v>
      </c>
      <c r="H177" t="s">
        <v>13</v>
      </c>
      <c r="I177">
        <v>25.5</v>
      </c>
      <c r="J177">
        <v>204</v>
      </c>
    </row>
    <row r="178" spans="1:10" x14ac:dyDescent="0.25">
      <c r="H178" t="s">
        <v>49</v>
      </c>
      <c r="I178">
        <f ca="1">SUM((INDIRECT(ADDRESS(ROW()-1,COLUMN()))),(INDIRECT(ADDRESS(ROW()-2,COLUMN()))),(INDIRECT(ADDRESS(ROW()-3,COLUMN()))))</f>
        <v>111.4</v>
      </c>
      <c r="J178">
        <f ca="1">SUM((INDIRECT(ADDRESS(ROW()-1,COLUMN()))),(INDIRECT(ADDRESS(ROW()-2,COLUMN()))),(INDIRECT(ADDRESS(ROW()-3,COLUMN()))))</f>
        <v>891.2</v>
      </c>
    </row>
    <row r="180" spans="1:10" x14ac:dyDescent="0.25">
      <c r="A180" s="1">
        <v>0.81149305555555562</v>
      </c>
      <c r="B180" s="1">
        <v>0.81162037037037038</v>
      </c>
      <c r="C180">
        <v>11</v>
      </c>
      <c r="D180" t="s">
        <v>14</v>
      </c>
      <c r="E180" t="s">
        <v>12</v>
      </c>
      <c r="F180">
        <v>500</v>
      </c>
      <c r="G180">
        <v>2048</v>
      </c>
      <c r="H180" t="s">
        <v>13</v>
      </c>
      <c r="I180">
        <v>49</v>
      </c>
      <c r="J180">
        <v>392</v>
      </c>
    </row>
    <row r="181" spans="1:10" x14ac:dyDescent="0.25">
      <c r="A181" s="1">
        <v>0.81152777777777774</v>
      </c>
      <c r="B181" s="1">
        <v>0.81166666666666665</v>
      </c>
      <c r="C181">
        <v>12</v>
      </c>
      <c r="D181" t="s">
        <v>11</v>
      </c>
      <c r="E181" t="s">
        <v>12</v>
      </c>
      <c r="F181">
        <v>500</v>
      </c>
      <c r="G181">
        <v>2048</v>
      </c>
      <c r="H181" t="s">
        <v>13</v>
      </c>
      <c r="I181">
        <v>41</v>
      </c>
      <c r="J181">
        <v>328</v>
      </c>
    </row>
    <row r="182" spans="1:10" x14ac:dyDescent="0.25">
      <c r="A182" s="1">
        <v>2.0173611111111111E-2</v>
      </c>
      <c r="B182" s="1">
        <v>2.0393518518518519E-2</v>
      </c>
      <c r="C182">
        <v>19</v>
      </c>
      <c r="D182" t="s">
        <v>15</v>
      </c>
      <c r="E182" t="s">
        <v>12</v>
      </c>
      <c r="F182">
        <v>500</v>
      </c>
      <c r="G182">
        <v>2048</v>
      </c>
      <c r="H182" t="s">
        <v>13</v>
      </c>
      <c r="I182">
        <v>28</v>
      </c>
      <c r="J182">
        <v>224</v>
      </c>
    </row>
    <row r="183" spans="1:10" x14ac:dyDescent="0.25">
      <c r="H183" t="s">
        <v>50</v>
      </c>
      <c r="I183">
        <f ca="1">SUM((INDIRECT(ADDRESS(ROW()-1,COLUMN()))),(INDIRECT(ADDRESS(ROW()-2,COLUMN()))),(INDIRECT(ADDRESS(ROW()-3,COLUMN()))))</f>
        <v>118</v>
      </c>
      <c r="J183">
        <f ca="1">SUM((INDIRECT(ADDRESS(ROW()-1,COLUMN()))),(INDIRECT(ADDRESS(ROW()-2,COLUMN()))),(INDIRECT(ADDRESS(ROW()-3,COLUMN()))))</f>
        <v>944</v>
      </c>
    </row>
    <row r="185" spans="1:10" x14ac:dyDescent="0.25">
      <c r="A185" s="1">
        <v>0.81240740740740736</v>
      </c>
      <c r="B185" s="1">
        <v>0.81254629629629627</v>
      </c>
      <c r="C185">
        <v>12</v>
      </c>
      <c r="D185" t="s">
        <v>14</v>
      </c>
      <c r="E185" t="s">
        <v>12</v>
      </c>
      <c r="F185">
        <v>500</v>
      </c>
      <c r="G185">
        <v>2048</v>
      </c>
      <c r="H185" t="s">
        <v>13</v>
      </c>
      <c r="I185">
        <v>46.4</v>
      </c>
      <c r="J185">
        <v>371.2</v>
      </c>
    </row>
    <row r="186" spans="1:10" x14ac:dyDescent="0.25">
      <c r="A186" s="1">
        <v>0.81243055555555566</v>
      </c>
      <c r="B186" s="1">
        <v>0.81262731481481476</v>
      </c>
      <c r="C186">
        <v>17</v>
      </c>
      <c r="D186" t="s">
        <v>11</v>
      </c>
      <c r="E186" t="s">
        <v>12</v>
      </c>
      <c r="F186">
        <v>500</v>
      </c>
      <c r="G186">
        <v>2048</v>
      </c>
      <c r="H186" t="s">
        <v>13</v>
      </c>
      <c r="I186">
        <v>32.299999999999997</v>
      </c>
      <c r="J186">
        <v>258.39999999999998</v>
      </c>
    </row>
    <row r="187" spans="1:10" x14ac:dyDescent="0.25">
      <c r="A187" s="1">
        <v>2.1099537037037038E-2</v>
      </c>
      <c r="B187" s="1">
        <v>2.1319444444444443E-2</v>
      </c>
      <c r="C187">
        <v>19</v>
      </c>
      <c r="D187" t="s">
        <v>15</v>
      </c>
      <c r="E187" t="s">
        <v>12</v>
      </c>
      <c r="F187">
        <v>500</v>
      </c>
      <c r="G187">
        <v>2048</v>
      </c>
      <c r="H187" t="s">
        <v>13</v>
      </c>
      <c r="I187">
        <v>27.3</v>
      </c>
      <c r="J187">
        <v>218.4</v>
      </c>
    </row>
    <row r="188" spans="1:10" x14ac:dyDescent="0.25">
      <c r="H188" t="s">
        <v>51</v>
      </c>
      <c r="I188">
        <f ca="1">SUM((INDIRECT(ADDRESS(ROW()-1,COLUMN()))),(INDIRECT(ADDRESS(ROW()-2,COLUMN()))),(INDIRECT(ADDRESS(ROW()-3,COLUMN()))))</f>
        <v>106</v>
      </c>
      <c r="J188">
        <f ca="1">SUM((INDIRECT(ADDRESS(ROW()-1,COLUMN()))),(INDIRECT(ADDRESS(ROW()-2,COLUMN()))),(INDIRECT(ADDRESS(ROW()-3,COLUMN()))))</f>
        <v>848</v>
      </c>
    </row>
    <row r="190" spans="1:10" x14ac:dyDescent="0.25">
      <c r="A190" s="1">
        <v>0.81333333333333335</v>
      </c>
      <c r="B190" s="1">
        <v>0.81346064814814811</v>
      </c>
      <c r="C190">
        <v>11</v>
      </c>
      <c r="D190" t="s">
        <v>14</v>
      </c>
      <c r="E190" t="s">
        <v>12</v>
      </c>
      <c r="F190">
        <v>500</v>
      </c>
      <c r="G190">
        <v>2048</v>
      </c>
      <c r="H190" t="s">
        <v>13</v>
      </c>
      <c r="I190">
        <v>50.1</v>
      </c>
      <c r="J190">
        <v>400.8</v>
      </c>
    </row>
    <row r="191" spans="1:10" x14ac:dyDescent="0.25">
      <c r="A191" s="1">
        <v>0.81335648148148154</v>
      </c>
      <c r="B191" s="1">
        <v>0.81358796296296287</v>
      </c>
      <c r="C191">
        <v>20</v>
      </c>
      <c r="D191" t="s">
        <v>11</v>
      </c>
      <c r="E191" t="s">
        <v>12</v>
      </c>
      <c r="F191">
        <v>500</v>
      </c>
      <c r="G191">
        <v>2048</v>
      </c>
      <c r="H191" t="s">
        <v>13</v>
      </c>
      <c r="I191">
        <v>26.8</v>
      </c>
      <c r="J191">
        <v>214.4</v>
      </c>
    </row>
    <row r="192" spans="1:10" x14ac:dyDescent="0.25">
      <c r="A192" s="1">
        <v>2.2002314814814818E-2</v>
      </c>
      <c r="B192" s="1">
        <v>2.2233796296296297E-2</v>
      </c>
      <c r="C192">
        <v>20</v>
      </c>
      <c r="D192" t="s">
        <v>15</v>
      </c>
      <c r="E192" t="s">
        <v>12</v>
      </c>
      <c r="F192">
        <v>500</v>
      </c>
      <c r="G192">
        <v>2048</v>
      </c>
      <c r="H192" t="s">
        <v>13</v>
      </c>
      <c r="I192">
        <v>26.7</v>
      </c>
      <c r="J192">
        <v>213.6</v>
      </c>
    </row>
    <row r="193" spans="1:10" x14ac:dyDescent="0.25">
      <c r="H193" t="s">
        <v>52</v>
      </c>
      <c r="I193">
        <f ca="1">SUM((INDIRECT(ADDRESS(ROW()-1,COLUMN()))),(INDIRECT(ADDRESS(ROW()-2,COLUMN()))),(INDIRECT(ADDRESS(ROW()-3,COLUMN()))))</f>
        <v>103.6</v>
      </c>
      <c r="J193">
        <f ca="1">SUM((INDIRECT(ADDRESS(ROW()-1,COLUMN()))),(INDIRECT(ADDRESS(ROW()-2,COLUMN()))),(INDIRECT(ADDRESS(ROW()-3,COLUMN()))))</f>
        <v>828.8</v>
      </c>
    </row>
    <row r="195" spans="1:10" x14ac:dyDescent="0.25">
      <c r="A195" s="1">
        <v>0.81428240740740743</v>
      </c>
      <c r="B195" s="1">
        <v>0.81437500000000007</v>
      </c>
      <c r="C195">
        <v>8</v>
      </c>
      <c r="D195" t="s">
        <v>11</v>
      </c>
      <c r="E195" t="s">
        <v>12</v>
      </c>
      <c r="F195">
        <v>500</v>
      </c>
      <c r="G195">
        <v>2048</v>
      </c>
      <c r="H195" t="s">
        <v>13</v>
      </c>
      <c r="I195">
        <v>61.5</v>
      </c>
      <c r="J195">
        <v>492</v>
      </c>
    </row>
    <row r="196" spans="1:10" x14ac:dyDescent="0.25">
      <c r="A196" s="1">
        <v>0.81424768518518509</v>
      </c>
      <c r="B196" s="1">
        <v>0.81444444444444442</v>
      </c>
      <c r="C196">
        <v>17</v>
      </c>
      <c r="D196" t="s">
        <v>14</v>
      </c>
      <c r="E196" t="s">
        <v>12</v>
      </c>
      <c r="F196">
        <v>500</v>
      </c>
      <c r="G196">
        <v>2048</v>
      </c>
      <c r="H196" t="s">
        <v>13</v>
      </c>
      <c r="I196">
        <v>30.8</v>
      </c>
      <c r="J196">
        <v>246.4</v>
      </c>
    </row>
    <row r="197" spans="1:10" x14ac:dyDescent="0.25">
      <c r="A197" s="1">
        <v>2.2997685185185187E-2</v>
      </c>
      <c r="B197" s="1">
        <v>2.3217592592592592E-2</v>
      </c>
      <c r="C197">
        <v>19</v>
      </c>
      <c r="D197" t="s">
        <v>15</v>
      </c>
      <c r="E197" t="s">
        <v>12</v>
      </c>
      <c r="F197">
        <v>500</v>
      </c>
      <c r="G197">
        <v>2048</v>
      </c>
      <c r="H197" t="s">
        <v>13</v>
      </c>
      <c r="I197">
        <v>28.6</v>
      </c>
      <c r="J197">
        <v>228.8</v>
      </c>
    </row>
    <row r="198" spans="1:10" x14ac:dyDescent="0.25">
      <c r="H198" t="s">
        <v>53</v>
      </c>
      <c r="I198">
        <f ca="1">SUM((INDIRECT(ADDRESS(ROW()-1,COLUMN()))),(INDIRECT(ADDRESS(ROW()-2,COLUMN()))),(INDIRECT(ADDRESS(ROW()-3,COLUMN()))))</f>
        <v>120.9</v>
      </c>
      <c r="J198">
        <f ca="1">SUM((INDIRECT(ADDRESS(ROW()-1,COLUMN()))),(INDIRECT(ADDRESS(ROW()-2,COLUMN()))),(INDIRECT(ADDRESS(ROW()-3,COLUMN()))))</f>
        <v>967.2</v>
      </c>
    </row>
    <row r="200" spans="1:10" x14ac:dyDescent="0.25">
      <c r="A200" s="1">
        <v>0.8152314814814815</v>
      </c>
      <c r="B200" s="1">
        <v>0.81533564814814818</v>
      </c>
      <c r="C200">
        <v>9</v>
      </c>
      <c r="D200" t="s">
        <v>14</v>
      </c>
      <c r="E200" t="s">
        <v>12</v>
      </c>
      <c r="F200">
        <v>500</v>
      </c>
      <c r="G200">
        <v>2048</v>
      </c>
      <c r="H200" t="s">
        <v>13</v>
      </c>
      <c r="I200">
        <v>54.7</v>
      </c>
      <c r="J200">
        <v>437.6</v>
      </c>
    </row>
    <row r="201" spans="1:10" x14ac:dyDescent="0.25">
      <c r="A201" s="1">
        <v>0.81525462962962969</v>
      </c>
      <c r="B201" s="1">
        <v>0.81542824074074083</v>
      </c>
      <c r="C201">
        <v>15</v>
      </c>
      <c r="D201" t="s">
        <v>11</v>
      </c>
      <c r="E201" t="s">
        <v>12</v>
      </c>
      <c r="F201">
        <v>500</v>
      </c>
      <c r="G201">
        <v>2048</v>
      </c>
      <c r="H201" t="s">
        <v>13</v>
      </c>
      <c r="I201">
        <v>34.799999999999997</v>
      </c>
      <c r="J201">
        <v>278.39999999999998</v>
      </c>
    </row>
    <row r="202" spans="1:10" x14ac:dyDescent="0.25">
      <c r="A202" s="1">
        <v>2.390046296296296E-2</v>
      </c>
      <c r="B202" s="1">
        <v>2.4120370370370372E-2</v>
      </c>
      <c r="C202">
        <v>19</v>
      </c>
      <c r="D202" t="s">
        <v>15</v>
      </c>
      <c r="E202" t="s">
        <v>12</v>
      </c>
      <c r="F202">
        <v>500</v>
      </c>
      <c r="G202">
        <v>2048</v>
      </c>
      <c r="H202" t="s">
        <v>13</v>
      </c>
      <c r="I202">
        <v>27.3</v>
      </c>
      <c r="J202">
        <v>218.4</v>
      </c>
    </row>
    <row r="203" spans="1:10" x14ac:dyDescent="0.25">
      <c r="H203" t="s">
        <v>54</v>
      </c>
      <c r="I203">
        <f ca="1">SUM((INDIRECT(ADDRESS(ROW()-1,COLUMN()))),(INDIRECT(ADDRESS(ROW()-2,COLUMN()))),(INDIRECT(ADDRESS(ROW()-3,COLUMN()))))</f>
        <v>116.8</v>
      </c>
      <c r="J203">
        <f ca="1">SUM((INDIRECT(ADDRESS(ROW()-1,COLUMN()))),(INDIRECT(ADDRESS(ROW()-2,COLUMN()))),(INDIRECT(ADDRESS(ROW()-3,COLUMN()))))</f>
        <v>934.4</v>
      </c>
    </row>
    <row r="205" spans="1:10" x14ac:dyDescent="0.25">
      <c r="A205" s="1">
        <v>0.81613425925925931</v>
      </c>
      <c r="B205" s="1">
        <v>0.81625000000000003</v>
      </c>
      <c r="C205">
        <v>10</v>
      </c>
      <c r="D205" t="s">
        <v>14</v>
      </c>
      <c r="E205" t="s">
        <v>12</v>
      </c>
      <c r="F205">
        <v>500</v>
      </c>
      <c r="G205">
        <v>2048</v>
      </c>
      <c r="H205" t="s">
        <v>13</v>
      </c>
      <c r="I205">
        <v>55.6</v>
      </c>
      <c r="J205">
        <v>444.8</v>
      </c>
    </row>
    <row r="206" spans="1:10" x14ac:dyDescent="0.25">
      <c r="A206" s="1">
        <v>0.81616898148148154</v>
      </c>
      <c r="B206" s="1">
        <v>0.81638888888888894</v>
      </c>
      <c r="C206">
        <v>19</v>
      </c>
      <c r="D206" t="s">
        <v>11</v>
      </c>
      <c r="E206" t="s">
        <v>12</v>
      </c>
      <c r="F206">
        <v>500</v>
      </c>
      <c r="G206">
        <v>2048</v>
      </c>
      <c r="H206" t="s">
        <v>13</v>
      </c>
      <c r="I206">
        <v>28</v>
      </c>
      <c r="J206">
        <v>224</v>
      </c>
    </row>
    <row r="207" spans="1:10" x14ac:dyDescent="0.25">
      <c r="A207" s="1">
        <v>2.479166666666667E-2</v>
      </c>
      <c r="B207" s="1">
        <v>2.5023148148148145E-2</v>
      </c>
      <c r="C207">
        <v>20</v>
      </c>
      <c r="D207" t="s">
        <v>15</v>
      </c>
      <c r="E207" t="s">
        <v>12</v>
      </c>
      <c r="F207">
        <v>500</v>
      </c>
      <c r="G207">
        <v>2048</v>
      </c>
      <c r="H207" t="s">
        <v>13</v>
      </c>
      <c r="I207">
        <v>27.3</v>
      </c>
      <c r="J207">
        <v>218.4</v>
      </c>
    </row>
    <row r="208" spans="1:10" x14ac:dyDescent="0.25">
      <c r="H208" t="s">
        <v>55</v>
      </c>
      <c r="I208">
        <f ca="1">SUM((INDIRECT(ADDRESS(ROW()-1,COLUMN()))),(INDIRECT(ADDRESS(ROW()-2,COLUMN()))),(INDIRECT(ADDRESS(ROW()-3,COLUMN()))))</f>
        <v>110.9</v>
      </c>
      <c r="J208">
        <f ca="1">SUM((INDIRECT(ADDRESS(ROW()-1,COLUMN()))),(INDIRECT(ADDRESS(ROW()-2,COLUMN()))),(INDIRECT(ADDRESS(ROW()-3,COLUMN()))))</f>
        <v>887.2</v>
      </c>
    </row>
    <row r="210" spans="1:10" x14ac:dyDescent="0.25">
      <c r="A210" s="1">
        <v>0.81703703703703701</v>
      </c>
      <c r="B210" s="1">
        <v>0.81715277777777784</v>
      </c>
      <c r="C210">
        <v>10</v>
      </c>
      <c r="D210" t="s">
        <v>14</v>
      </c>
      <c r="E210" t="s">
        <v>12</v>
      </c>
      <c r="F210">
        <v>500</v>
      </c>
      <c r="G210">
        <v>2048</v>
      </c>
      <c r="H210" t="s">
        <v>13</v>
      </c>
      <c r="I210">
        <v>50.3</v>
      </c>
      <c r="J210">
        <v>402.4</v>
      </c>
    </row>
    <row r="211" spans="1:10" x14ac:dyDescent="0.25">
      <c r="A211" s="1">
        <v>0.81706018518518519</v>
      </c>
      <c r="B211" s="1">
        <v>0.81725694444444441</v>
      </c>
      <c r="C211">
        <v>17</v>
      </c>
      <c r="D211" t="s">
        <v>11</v>
      </c>
      <c r="E211" t="s">
        <v>12</v>
      </c>
      <c r="F211">
        <v>500</v>
      </c>
      <c r="G211">
        <v>2048</v>
      </c>
      <c r="H211" t="s">
        <v>13</v>
      </c>
      <c r="I211">
        <v>31.4</v>
      </c>
      <c r="J211">
        <v>251.2</v>
      </c>
    </row>
    <row r="212" spans="1:10" x14ac:dyDescent="0.25">
      <c r="A212" s="1">
        <v>2.5717592592592594E-2</v>
      </c>
      <c r="B212" s="1">
        <v>2.5937500000000002E-2</v>
      </c>
      <c r="C212">
        <v>19</v>
      </c>
      <c r="D212" t="s">
        <v>15</v>
      </c>
      <c r="E212" t="s">
        <v>12</v>
      </c>
      <c r="F212">
        <v>500</v>
      </c>
      <c r="G212">
        <v>2048</v>
      </c>
      <c r="H212" t="s">
        <v>13</v>
      </c>
      <c r="I212">
        <v>27.8</v>
      </c>
      <c r="J212">
        <v>222.4</v>
      </c>
    </row>
    <row r="213" spans="1:10" x14ac:dyDescent="0.25">
      <c r="H213" t="s">
        <v>56</v>
      </c>
      <c r="I213">
        <f ca="1">SUM((INDIRECT(ADDRESS(ROW()-1,COLUMN()))),(INDIRECT(ADDRESS(ROW()-2,COLUMN()))),(INDIRECT(ADDRESS(ROW()-3,COLUMN()))))</f>
        <v>109.5</v>
      </c>
      <c r="J213">
        <f ca="1">SUM((INDIRECT(ADDRESS(ROW()-1,COLUMN()))),(INDIRECT(ADDRESS(ROW()-2,COLUMN()))),(INDIRECT(ADDRESS(ROW()-3,COLUMN()))))</f>
        <v>876</v>
      </c>
    </row>
    <row r="215" spans="1:10" x14ac:dyDescent="0.25">
      <c r="A215" s="1">
        <v>0.81795138888888896</v>
      </c>
      <c r="B215" s="1">
        <v>0.81806712962962969</v>
      </c>
      <c r="C215">
        <v>10</v>
      </c>
      <c r="D215" t="s">
        <v>14</v>
      </c>
      <c r="E215" t="s">
        <v>12</v>
      </c>
      <c r="F215">
        <v>500</v>
      </c>
      <c r="G215">
        <v>2048</v>
      </c>
      <c r="H215" t="s">
        <v>13</v>
      </c>
      <c r="I215">
        <v>51.4</v>
      </c>
      <c r="J215">
        <v>411.2</v>
      </c>
    </row>
    <row r="216" spans="1:10" x14ac:dyDescent="0.25">
      <c r="A216" s="1">
        <v>0.81798611111111119</v>
      </c>
      <c r="B216" s="1">
        <v>0.81817129629629637</v>
      </c>
      <c r="C216">
        <v>16</v>
      </c>
      <c r="D216" t="s">
        <v>11</v>
      </c>
      <c r="E216" t="s">
        <v>12</v>
      </c>
      <c r="F216">
        <v>500</v>
      </c>
      <c r="G216">
        <v>2048</v>
      </c>
      <c r="H216" t="s">
        <v>13</v>
      </c>
      <c r="I216">
        <v>32.200000000000003</v>
      </c>
      <c r="J216">
        <v>257.60000000000002</v>
      </c>
    </row>
    <row r="217" spans="1:10" x14ac:dyDescent="0.25">
      <c r="A217" s="1">
        <v>2.6620370370370374E-2</v>
      </c>
      <c r="B217" s="1">
        <v>2.6851851851851849E-2</v>
      </c>
      <c r="C217">
        <v>20</v>
      </c>
      <c r="D217" t="s">
        <v>15</v>
      </c>
      <c r="E217" t="s">
        <v>12</v>
      </c>
      <c r="F217">
        <v>500</v>
      </c>
      <c r="G217">
        <v>2048</v>
      </c>
      <c r="H217" t="s">
        <v>13</v>
      </c>
      <c r="I217">
        <v>26.6</v>
      </c>
      <c r="J217">
        <v>212.8</v>
      </c>
    </row>
    <row r="218" spans="1:10" x14ac:dyDescent="0.25">
      <c r="H218" t="s">
        <v>57</v>
      </c>
      <c r="I218">
        <f ca="1">SUM((INDIRECT(ADDRESS(ROW()-1,COLUMN()))),(INDIRECT(ADDRESS(ROW()-2,COLUMN()))),(INDIRECT(ADDRESS(ROW()-3,COLUMN()))))</f>
        <v>110.2</v>
      </c>
      <c r="J218">
        <f ca="1">SUM((INDIRECT(ADDRESS(ROW()-1,COLUMN()))),(INDIRECT(ADDRESS(ROW()-2,COLUMN()))),(INDIRECT(ADDRESS(ROW()-3,COLUMN()))))</f>
        <v>881.6</v>
      </c>
    </row>
    <row r="220" spans="1:10" x14ac:dyDescent="0.25">
      <c r="A220" s="1">
        <v>0.81886574074074081</v>
      </c>
      <c r="B220" s="1">
        <v>0.81899305555555557</v>
      </c>
      <c r="C220">
        <v>11</v>
      </c>
      <c r="D220" t="s">
        <v>14</v>
      </c>
      <c r="E220" t="s">
        <v>12</v>
      </c>
      <c r="F220">
        <v>500</v>
      </c>
      <c r="G220">
        <v>2048</v>
      </c>
      <c r="H220" t="s">
        <v>13</v>
      </c>
      <c r="I220">
        <v>49.1</v>
      </c>
      <c r="J220">
        <v>392.8</v>
      </c>
    </row>
    <row r="221" spans="1:10" x14ac:dyDescent="0.25">
      <c r="A221" s="1">
        <v>0.81890046296296293</v>
      </c>
      <c r="B221" s="1">
        <v>0.81907407407407407</v>
      </c>
      <c r="C221">
        <v>15</v>
      </c>
      <c r="D221" t="s">
        <v>11</v>
      </c>
      <c r="E221" t="s">
        <v>12</v>
      </c>
      <c r="F221">
        <v>500</v>
      </c>
      <c r="G221">
        <v>2048</v>
      </c>
      <c r="H221" t="s">
        <v>13</v>
      </c>
      <c r="I221">
        <v>36</v>
      </c>
      <c r="J221">
        <v>288</v>
      </c>
    </row>
    <row r="222" spans="1:10" x14ac:dyDescent="0.25">
      <c r="A222" s="1">
        <v>2.7546296296296294E-2</v>
      </c>
      <c r="B222" s="1">
        <v>2.7777777777777776E-2</v>
      </c>
      <c r="C222">
        <v>20</v>
      </c>
      <c r="D222" t="s">
        <v>15</v>
      </c>
      <c r="E222" t="s">
        <v>12</v>
      </c>
      <c r="F222">
        <v>500</v>
      </c>
      <c r="G222">
        <v>2048</v>
      </c>
      <c r="H222" t="s">
        <v>13</v>
      </c>
      <c r="I222">
        <v>26.9</v>
      </c>
      <c r="J222">
        <v>215.2</v>
      </c>
    </row>
    <row r="223" spans="1:10" x14ac:dyDescent="0.25">
      <c r="H223" t="s">
        <v>58</v>
      </c>
      <c r="I223">
        <f ca="1">SUM((INDIRECT(ADDRESS(ROW()-1,COLUMN()))),(INDIRECT(ADDRESS(ROW()-2,COLUMN()))),(INDIRECT(ADDRESS(ROW()-3,COLUMN()))))</f>
        <v>112</v>
      </c>
      <c r="J223">
        <f ca="1">SUM((INDIRECT(ADDRESS(ROW()-1,COLUMN()))),(INDIRECT(ADDRESS(ROW()-2,COLUMN()))),(INDIRECT(ADDRESS(ROW()-3,COLUMN()))))</f>
        <v>896</v>
      </c>
    </row>
    <row r="225" spans="1:10" x14ac:dyDescent="0.25">
      <c r="A225" s="1">
        <v>0.8197916666666667</v>
      </c>
      <c r="B225" s="1">
        <v>0.81991898148148146</v>
      </c>
      <c r="C225">
        <v>11</v>
      </c>
      <c r="D225" t="s">
        <v>14</v>
      </c>
      <c r="E225" t="s">
        <v>12</v>
      </c>
      <c r="F225">
        <v>500</v>
      </c>
      <c r="G225">
        <v>2048</v>
      </c>
      <c r="H225" t="s">
        <v>13</v>
      </c>
      <c r="I225">
        <v>47.2</v>
      </c>
      <c r="J225">
        <v>377.6</v>
      </c>
    </row>
    <row r="226" spans="1:10" x14ac:dyDescent="0.25">
      <c r="A226" s="1">
        <v>0.81982638888888892</v>
      </c>
      <c r="B226" s="1">
        <v>0.82002314814814825</v>
      </c>
      <c r="C226">
        <v>17</v>
      </c>
      <c r="D226" t="s">
        <v>11</v>
      </c>
      <c r="E226" t="s">
        <v>12</v>
      </c>
      <c r="F226">
        <v>500</v>
      </c>
      <c r="G226">
        <v>2048</v>
      </c>
      <c r="H226" t="s">
        <v>13</v>
      </c>
      <c r="I226">
        <v>29.7</v>
      </c>
      <c r="J226">
        <v>237.6</v>
      </c>
    </row>
    <row r="227" spans="1:10" x14ac:dyDescent="0.25">
      <c r="A227" s="1">
        <v>2.8472222222222222E-2</v>
      </c>
      <c r="B227" s="1">
        <v>2.8692129629629633E-2</v>
      </c>
      <c r="C227">
        <v>19</v>
      </c>
      <c r="D227" t="s">
        <v>15</v>
      </c>
      <c r="E227" t="s">
        <v>12</v>
      </c>
      <c r="F227">
        <v>500</v>
      </c>
      <c r="G227">
        <v>2048</v>
      </c>
      <c r="H227" t="s">
        <v>13</v>
      </c>
      <c r="I227">
        <v>26.8</v>
      </c>
      <c r="J227">
        <v>214.4</v>
      </c>
    </row>
    <row r="228" spans="1:10" x14ac:dyDescent="0.25">
      <c r="H228" t="s">
        <v>59</v>
      </c>
      <c r="I228">
        <f ca="1">SUM((INDIRECT(ADDRESS(ROW()-1,COLUMN()))),(INDIRECT(ADDRESS(ROW()-2,COLUMN()))),(INDIRECT(ADDRESS(ROW()-3,COLUMN()))))</f>
        <v>103.7</v>
      </c>
      <c r="J228">
        <f ca="1">SUM((INDIRECT(ADDRESS(ROW()-1,COLUMN()))),(INDIRECT(ADDRESS(ROW()-2,COLUMN()))),(INDIRECT(ADDRESS(ROW()-3,COLUMN()))))</f>
        <v>829.6</v>
      </c>
    </row>
    <row r="230" spans="1:10" x14ac:dyDescent="0.25">
      <c r="A230" s="1">
        <v>0.82070601851851854</v>
      </c>
      <c r="B230" s="1">
        <v>0.82084490740740745</v>
      </c>
      <c r="C230">
        <v>12</v>
      </c>
      <c r="D230" t="s">
        <v>14</v>
      </c>
      <c r="E230" t="s">
        <v>12</v>
      </c>
      <c r="F230">
        <v>500</v>
      </c>
      <c r="G230">
        <v>2048</v>
      </c>
      <c r="H230" t="s">
        <v>13</v>
      </c>
      <c r="I230">
        <v>45.5</v>
      </c>
      <c r="J230">
        <v>364</v>
      </c>
    </row>
    <row r="231" spans="1:10" x14ac:dyDescent="0.25">
      <c r="A231" s="1">
        <v>0.82072916666666673</v>
      </c>
      <c r="B231" s="1">
        <v>0.8209143518518518</v>
      </c>
      <c r="C231">
        <v>16</v>
      </c>
      <c r="D231" t="s">
        <v>11</v>
      </c>
      <c r="E231" t="s">
        <v>12</v>
      </c>
      <c r="F231">
        <v>500</v>
      </c>
      <c r="G231">
        <v>2048</v>
      </c>
      <c r="H231" t="s">
        <v>13</v>
      </c>
      <c r="I231">
        <v>34.1</v>
      </c>
      <c r="J231">
        <v>272.8</v>
      </c>
    </row>
    <row r="232" spans="1:10" x14ac:dyDescent="0.25">
      <c r="A232" s="1">
        <v>2.9398148148148149E-2</v>
      </c>
      <c r="B232" s="1">
        <v>2.9618055555555554E-2</v>
      </c>
      <c r="C232">
        <v>19</v>
      </c>
      <c r="D232" t="s">
        <v>15</v>
      </c>
      <c r="E232" t="s">
        <v>12</v>
      </c>
      <c r="F232">
        <v>500</v>
      </c>
      <c r="G232">
        <v>2048</v>
      </c>
      <c r="H232" t="s">
        <v>13</v>
      </c>
      <c r="I232">
        <v>27.9</v>
      </c>
      <c r="J232">
        <v>223.2</v>
      </c>
    </row>
    <row r="233" spans="1:10" x14ac:dyDescent="0.25">
      <c r="H233" t="s">
        <v>60</v>
      </c>
      <c r="I233">
        <f ca="1">SUM((INDIRECT(ADDRESS(ROW()-1,COLUMN()))),(INDIRECT(ADDRESS(ROW()-2,COLUMN()))),(INDIRECT(ADDRESS(ROW()-3,COLUMN()))))</f>
        <v>107.5</v>
      </c>
      <c r="J233">
        <f ca="1">SUM((INDIRECT(ADDRESS(ROW()-1,COLUMN()))),(INDIRECT(ADDRESS(ROW()-2,COLUMN()))),(INDIRECT(ADDRESS(ROW()-3,COLUMN()))))</f>
        <v>860</v>
      </c>
    </row>
    <row r="235" spans="1:10" x14ac:dyDescent="0.25">
      <c r="A235" s="1">
        <v>0.82163194444444443</v>
      </c>
      <c r="B235" s="1">
        <v>0.82174768518518526</v>
      </c>
      <c r="C235">
        <v>10</v>
      </c>
      <c r="D235" t="s">
        <v>14</v>
      </c>
      <c r="E235" t="s">
        <v>12</v>
      </c>
      <c r="F235">
        <v>500</v>
      </c>
      <c r="G235">
        <v>2048</v>
      </c>
      <c r="H235" t="s">
        <v>13</v>
      </c>
      <c r="I235">
        <v>52.7</v>
      </c>
      <c r="J235">
        <v>421.6</v>
      </c>
    </row>
    <row r="236" spans="1:10" x14ac:dyDescent="0.25">
      <c r="A236" s="1">
        <v>0.82165509259259262</v>
      </c>
      <c r="B236" s="1">
        <v>0.82184027777777768</v>
      </c>
      <c r="C236">
        <v>16</v>
      </c>
      <c r="D236" t="s">
        <v>11</v>
      </c>
      <c r="E236" t="s">
        <v>12</v>
      </c>
      <c r="F236">
        <v>500</v>
      </c>
      <c r="G236">
        <v>2048</v>
      </c>
      <c r="H236" t="s">
        <v>13</v>
      </c>
      <c r="I236">
        <v>33.6</v>
      </c>
      <c r="J236">
        <v>268.8</v>
      </c>
    </row>
    <row r="237" spans="1:10" x14ac:dyDescent="0.25">
      <c r="A237" s="1">
        <v>3.0312499999999996E-2</v>
      </c>
      <c r="B237" s="1">
        <v>3.0520833333333334E-2</v>
      </c>
      <c r="C237">
        <v>18</v>
      </c>
      <c r="D237" t="s">
        <v>15</v>
      </c>
      <c r="E237" t="s">
        <v>12</v>
      </c>
      <c r="F237">
        <v>500</v>
      </c>
      <c r="G237">
        <v>2048</v>
      </c>
      <c r="H237" t="s">
        <v>13</v>
      </c>
      <c r="I237">
        <v>27.7</v>
      </c>
      <c r="J237">
        <v>221.6</v>
      </c>
    </row>
    <row r="238" spans="1:10" x14ac:dyDescent="0.25">
      <c r="H238" t="s">
        <v>61</v>
      </c>
      <c r="I238">
        <f ca="1">SUM((INDIRECT(ADDRESS(ROW()-1,COLUMN()))),(INDIRECT(ADDRESS(ROW()-2,COLUMN()))),(INDIRECT(ADDRESS(ROW()-3,COLUMN()))))</f>
        <v>114</v>
      </c>
      <c r="J238">
        <f ca="1">SUM((INDIRECT(ADDRESS(ROW()-1,COLUMN()))),(INDIRECT(ADDRESS(ROW()-2,COLUMN()))),(INDIRECT(ADDRESS(ROW()-3,COLUMN()))))</f>
        <v>912</v>
      </c>
    </row>
    <row r="240" spans="1:10" x14ac:dyDescent="0.25">
      <c r="A240" s="1">
        <v>0.82254629629629628</v>
      </c>
      <c r="B240" s="1">
        <v>0.82266203703703711</v>
      </c>
      <c r="C240">
        <v>10</v>
      </c>
      <c r="D240" t="s">
        <v>14</v>
      </c>
      <c r="E240" t="s">
        <v>12</v>
      </c>
      <c r="F240">
        <v>500</v>
      </c>
      <c r="G240">
        <v>2048</v>
      </c>
      <c r="H240" t="s">
        <v>13</v>
      </c>
      <c r="I240">
        <v>49.7</v>
      </c>
      <c r="J240">
        <v>397.6</v>
      </c>
    </row>
    <row r="241" spans="1:10" x14ac:dyDescent="0.25">
      <c r="A241" s="1">
        <v>0.82256944444444446</v>
      </c>
      <c r="B241" s="1">
        <v>0.82275462962962964</v>
      </c>
      <c r="C241">
        <v>16</v>
      </c>
      <c r="D241" t="s">
        <v>11</v>
      </c>
      <c r="E241" t="s">
        <v>12</v>
      </c>
      <c r="F241">
        <v>500</v>
      </c>
      <c r="G241">
        <v>2048</v>
      </c>
      <c r="H241" t="s">
        <v>13</v>
      </c>
      <c r="I241">
        <v>32.9</v>
      </c>
      <c r="J241">
        <v>263.2</v>
      </c>
    </row>
    <row r="242" spans="1:10" x14ac:dyDescent="0.25">
      <c r="A242" s="1">
        <v>3.1215277777777783E-2</v>
      </c>
      <c r="B242" s="1">
        <v>3.1446759259259258E-2</v>
      </c>
      <c r="C242">
        <v>20</v>
      </c>
      <c r="D242" t="s">
        <v>15</v>
      </c>
      <c r="E242" t="s">
        <v>12</v>
      </c>
      <c r="F242">
        <v>500</v>
      </c>
      <c r="G242">
        <v>2048</v>
      </c>
      <c r="H242" t="s">
        <v>13</v>
      </c>
      <c r="I242">
        <v>26.5</v>
      </c>
      <c r="J242">
        <v>212</v>
      </c>
    </row>
    <row r="243" spans="1:10" x14ac:dyDescent="0.25">
      <c r="H243" t="s">
        <v>62</v>
      </c>
      <c r="I243">
        <f ca="1">SUM((INDIRECT(ADDRESS(ROW()-1,COLUMN()))),(INDIRECT(ADDRESS(ROW()-2,COLUMN()))),(INDIRECT(ADDRESS(ROW()-3,COLUMN()))))</f>
        <v>109.1</v>
      </c>
      <c r="J243">
        <f ca="1">SUM((INDIRECT(ADDRESS(ROW()-1,COLUMN()))),(INDIRECT(ADDRESS(ROW()-2,COLUMN()))),(INDIRECT(ADDRESS(ROW()-3,COLUMN()))))</f>
        <v>872.8</v>
      </c>
    </row>
    <row r="245" spans="1:10" x14ac:dyDescent="0.25">
      <c r="A245" s="1">
        <v>0.82348379629629631</v>
      </c>
      <c r="B245" s="1">
        <v>0.82358796296296299</v>
      </c>
      <c r="C245">
        <v>9</v>
      </c>
      <c r="D245" t="s">
        <v>11</v>
      </c>
      <c r="E245" t="s">
        <v>12</v>
      </c>
      <c r="F245">
        <v>500</v>
      </c>
      <c r="G245">
        <v>2048</v>
      </c>
      <c r="H245" t="s">
        <v>13</v>
      </c>
      <c r="I245">
        <v>59.9</v>
      </c>
      <c r="J245">
        <v>479.2</v>
      </c>
    </row>
    <row r="246" spans="1:10" x14ac:dyDescent="0.25">
      <c r="A246" s="1">
        <v>0.82346064814814823</v>
      </c>
      <c r="B246" s="1">
        <v>0.82361111111111107</v>
      </c>
      <c r="C246">
        <v>13</v>
      </c>
      <c r="D246" t="s">
        <v>14</v>
      </c>
      <c r="E246" t="s">
        <v>12</v>
      </c>
      <c r="F246">
        <v>500</v>
      </c>
      <c r="G246">
        <v>2048</v>
      </c>
      <c r="H246" t="s">
        <v>13</v>
      </c>
      <c r="I246">
        <v>40.9</v>
      </c>
      <c r="J246">
        <v>327.2</v>
      </c>
    </row>
    <row r="247" spans="1:10" x14ac:dyDescent="0.25">
      <c r="A247" s="1">
        <v>3.2164351851851854E-2</v>
      </c>
      <c r="B247" s="1">
        <v>3.2395833333333332E-2</v>
      </c>
      <c r="C247">
        <v>20</v>
      </c>
      <c r="D247" t="s">
        <v>15</v>
      </c>
      <c r="E247" t="s">
        <v>12</v>
      </c>
      <c r="F247">
        <v>500</v>
      </c>
      <c r="G247">
        <v>2048</v>
      </c>
      <c r="H247" t="s">
        <v>13</v>
      </c>
      <c r="I247">
        <v>26.9</v>
      </c>
      <c r="J247">
        <v>215.2</v>
      </c>
    </row>
    <row r="248" spans="1:10" x14ac:dyDescent="0.25">
      <c r="H248" t="s">
        <v>63</v>
      </c>
      <c r="I248">
        <f ca="1">SUM((INDIRECT(ADDRESS(ROW()-1,COLUMN()))),(INDIRECT(ADDRESS(ROW()-2,COLUMN()))),(INDIRECT(ADDRESS(ROW()-3,COLUMN()))))</f>
        <v>127.69999999999999</v>
      </c>
      <c r="J248">
        <f ca="1">SUM((INDIRECT(ADDRESS(ROW()-1,COLUMN()))),(INDIRECT(ADDRESS(ROW()-2,COLUMN()))),(INDIRECT(ADDRESS(ROW()-3,COLUMN()))))</f>
        <v>1021.5999999999999</v>
      </c>
    </row>
    <row r="250" spans="1:10" x14ac:dyDescent="0.25">
      <c r="A250" s="1">
        <v>0.82443287037037039</v>
      </c>
      <c r="B250" s="1">
        <v>0.82451388888888888</v>
      </c>
      <c r="C250">
        <v>7</v>
      </c>
      <c r="D250" t="s">
        <v>11</v>
      </c>
      <c r="E250" t="s">
        <v>12</v>
      </c>
      <c r="F250">
        <v>500</v>
      </c>
      <c r="G250">
        <v>2048</v>
      </c>
      <c r="H250" t="s">
        <v>13</v>
      </c>
      <c r="I250">
        <v>79</v>
      </c>
      <c r="J250">
        <v>632</v>
      </c>
    </row>
    <row r="251" spans="1:10" x14ac:dyDescent="0.25">
      <c r="A251" s="1">
        <v>0.8244097222222222</v>
      </c>
      <c r="B251" s="1">
        <v>0.82461805555555545</v>
      </c>
      <c r="C251">
        <v>18</v>
      </c>
      <c r="D251" t="s">
        <v>14</v>
      </c>
      <c r="E251" t="s">
        <v>12</v>
      </c>
      <c r="F251">
        <v>500</v>
      </c>
      <c r="G251">
        <v>2048</v>
      </c>
      <c r="H251" t="s">
        <v>13</v>
      </c>
      <c r="I251">
        <v>28.6</v>
      </c>
      <c r="J251">
        <v>228.8</v>
      </c>
    </row>
    <row r="252" spans="1:10" x14ac:dyDescent="0.25">
      <c r="A252" s="1">
        <v>3.3171296296296296E-2</v>
      </c>
      <c r="B252" s="1">
        <v>3.3402777777777774E-2</v>
      </c>
      <c r="C252">
        <v>20</v>
      </c>
      <c r="D252" t="s">
        <v>15</v>
      </c>
      <c r="E252" t="s">
        <v>12</v>
      </c>
      <c r="F252">
        <v>500</v>
      </c>
      <c r="G252">
        <v>2048</v>
      </c>
      <c r="H252" t="s">
        <v>13</v>
      </c>
      <c r="I252">
        <v>27.1</v>
      </c>
      <c r="J252">
        <v>216.8</v>
      </c>
    </row>
    <row r="253" spans="1:10" x14ac:dyDescent="0.25">
      <c r="H253" t="s">
        <v>64</v>
      </c>
      <c r="I253">
        <f ca="1">SUM((INDIRECT(ADDRESS(ROW()-1,COLUMN()))),(INDIRECT(ADDRESS(ROW()-2,COLUMN()))),(INDIRECT(ADDRESS(ROW()-3,COLUMN()))))</f>
        <v>134.69999999999999</v>
      </c>
      <c r="J253">
        <f ca="1">SUM((INDIRECT(ADDRESS(ROW()-1,COLUMN()))),(INDIRECT(ADDRESS(ROW()-2,COLUMN()))),(INDIRECT(ADDRESS(ROW()-3,COLUMN()))))</f>
        <v>1077.5999999999999</v>
      </c>
    </row>
    <row r="255" spans="1:10" x14ac:dyDescent="0.25">
      <c r="A255" s="1">
        <v>0.82541666666666658</v>
      </c>
      <c r="B255" s="1">
        <v>0.82553240740740741</v>
      </c>
      <c r="C255">
        <v>10</v>
      </c>
      <c r="D255" t="s">
        <v>14</v>
      </c>
      <c r="E255" t="s">
        <v>12</v>
      </c>
      <c r="F255">
        <v>500</v>
      </c>
      <c r="G255">
        <v>2048</v>
      </c>
      <c r="H255" t="s">
        <v>13</v>
      </c>
      <c r="I255">
        <v>50.9</v>
      </c>
      <c r="J255">
        <v>407.2</v>
      </c>
    </row>
    <row r="256" spans="1:10" x14ac:dyDescent="0.25">
      <c r="A256" s="1">
        <v>0.82543981481481488</v>
      </c>
      <c r="B256" s="1">
        <v>0.82559027777777771</v>
      </c>
      <c r="C256">
        <v>13</v>
      </c>
      <c r="D256" t="s">
        <v>11</v>
      </c>
      <c r="E256" t="s">
        <v>12</v>
      </c>
      <c r="F256">
        <v>500</v>
      </c>
      <c r="G256">
        <v>2048</v>
      </c>
      <c r="H256" t="s">
        <v>13</v>
      </c>
      <c r="I256">
        <v>39.9</v>
      </c>
      <c r="J256">
        <v>319.2</v>
      </c>
    </row>
    <row r="257" spans="1:10" x14ac:dyDescent="0.25">
      <c r="A257" s="1">
        <v>3.408564814814815E-2</v>
      </c>
      <c r="B257" s="1">
        <v>3.4317129629629628E-2</v>
      </c>
      <c r="C257">
        <v>20</v>
      </c>
      <c r="D257" t="s">
        <v>15</v>
      </c>
      <c r="E257" t="s">
        <v>12</v>
      </c>
      <c r="F257">
        <v>500</v>
      </c>
      <c r="G257">
        <v>2048</v>
      </c>
      <c r="H257" t="s">
        <v>13</v>
      </c>
      <c r="I257">
        <v>26.3</v>
      </c>
      <c r="J257">
        <v>210.4</v>
      </c>
    </row>
    <row r="258" spans="1:10" x14ac:dyDescent="0.25">
      <c r="H258" t="s">
        <v>65</v>
      </c>
      <c r="I258">
        <f ca="1">SUM((INDIRECT(ADDRESS(ROW()-1,COLUMN()))),(INDIRECT(ADDRESS(ROW()-2,COLUMN()))),(INDIRECT(ADDRESS(ROW()-3,COLUMN()))))</f>
        <v>117.1</v>
      </c>
      <c r="J258">
        <f ca="1">SUM((INDIRECT(ADDRESS(ROW()-1,COLUMN()))),(INDIRECT(ADDRESS(ROW()-2,COLUMN()))),(INDIRECT(ADDRESS(ROW()-3,COLUMN()))))</f>
        <v>936.8</v>
      </c>
    </row>
    <row r="260" spans="1:10" x14ac:dyDescent="0.25">
      <c r="A260" s="1">
        <v>0.82634259259259257</v>
      </c>
      <c r="B260" s="1">
        <v>0.82645833333333341</v>
      </c>
      <c r="C260">
        <v>10</v>
      </c>
      <c r="D260" t="s">
        <v>14</v>
      </c>
      <c r="E260" t="s">
        <v>12</v>
      </c>
      <c r="F260">
        <v>500</v>
      </c>
      <c r="G260">
        <v>2048</v>
      </c>
      <c r="H260" t="s">
        <v>13</v>
      </c>
      <c r="I260">
        <v>51.8</v>
      </c>
      <c r="J260">
        <v>414.4</v>
      </c>
    </row>
    <row r="261" spans="1:10" x14ac:dyDescent="0.25">
      <c r="A261" s="1">
        <v>0.82636574074074076</v>
      </c>
      <c r="B261" s="1">
        <v>0.82652777777777775</v>
      </c>
      <c r="C261">
        <v>14</v>
      </c>
      <c r="D261" t="s">
        <v>11</v>
      </c>
      <c r="E261" t="s">
        <v>12</v>
      </c>
      <c r="F261">
        <v>500</v>
      </c>
      <c r="G261">
        <v>2048</v>
      </c>
      <c r="H261" t="s">
        <v>13</v>
      </c>
      <c r="I261">
        <v>36.700000000000003</v>
      </c>
      <c r="J261">
        <v>293.60000000000002</v>
      </c>
    </row>
    <row r="262" spans="1:10" x14ac:dyDescent="0.25">
      <c r="A262" s="1">
        <v>3.5011574074074077E-2</v>
      </c>
      <c r="B262" s="1">
        <v>3.5231481481481482E-2</v>
      </c>
      <c r="C262">
        <v>19</v>
      </c>
      <c r="D262" t="s">
        <v>15</v>
      </c>
      <c r="E262" t="s">
        <v>12</v>
      </c>
      <c r="F262">
        <v>500</v>
      </c>
      <c r="G262">
        <v>2048</v>
      </c>
      <c r="H262" t="s">
        <v>13</v>
      </c>
      <c r="I262">
        <v>28.3</v>
      </c>
      <c r="J262">
        <v>226.4</v>
      </c>
    </row>
    <row r="263" spans="1:10" x14ac:dyDescent="0.25">
      <c r="H263" t="s">
        <v>66</v>
      </c>
      <c r="I263">
        <f ca="1">SUM((INDIRECT(ADDRESS(ROW()-1,COLUMN()))),(INDIRECT(ADDRESS(ROW()-2,COLUMN()))),(INDIRECT(ADDRESS(ROW()-3,COLUMN()))))</f>
        <v>116.8</v>
      </c>
      <c r="J263">
        <f ca="1">SUM((INDIRECT(ADDRESS(ROW()-1,COLUMN()))),(INDIRECT(ADDRESS(ROW()-2,COLUMN()))),(INDIRECT(ADDRESS(ROW()-3,COLUMN()))))</f>
        <v>934.4</v>
      </c>
    </row>
    <row r="265" spans="1:10" x14ac:dyDescent="0.25">
      <c r="A265" s="1">
        <v>0.82724537037037038</v>
      </c>
      <c r="B265" s="1">
        <v>0.82734953703703706</v>
      </c>
      <c r="C265">
        <v>9</v>
      </c>
      <c r="D265" t="s">
        <v>14</v>
      </c>
      <c r="E265" t="s">
        <v>12</v>
      </c>
      <c r="F265">
        <v>500</v>
      </c>
      <c r="G265">
        <v>2048</v>
      </c>
      <c r="H265" t="s">
        <v>13</v>
      </c>
      <c r="I265">
        <v>55</v>
      </c>
      <c r="J265">
        <v>440</v>
      </c>
    </row>
    <row r="266" spans="1:10" x14ac:dyDescent="0.25">
      <c r="A266" s="1">
        <v>0.82726851851851846</v>
      </c>
      <c r="B266" s="1">
        <v>0.82747685185185194</v>
      </c>
      <c r="C266">
        <v>18</v>
      </c>
      <c r="D266" t="s">
        <v>11</v>
      </c>
      <c r="E266" t="s">
        <v>12</v>
      </c>
      <c r="F266">
        <v>500</v>
      </c>
      <c r="G266">
        <v>2048</v>
      </c>
      <c r="H266" t="s">
        <v>13</v>
      </c>
      <c r="I266">
        <v>29.1</v>
      </c>
      <c r="J266">
        <v>232.8</v>
      </c>
    </row>
    <row r="267" spans="1:10" x14ac:dyDescent="0.25">
      <c r="A267" s="1">
        <v>3.5902777777777777E-2</v>
      </c>
      <c r="B267" s="1">
        <v>3.6122685185185181E-2</v>
      </c>
      <c r="C267">
        <v>19</v>
      </c>
      <c r="D267" t="s">
        <v>15</v>
      </c>
      <c r="E267" t="s">
        <v>12</v>
      </c>
      <c r="F267">
        <v>500</v>
      </c>
      <c r="G267">
        <v>2048</v>
      </c>
      <c r="H267" t="s">
        <v>13</v>
      </c>
      <c r="I267">
        <v>27.7</v>
      </c>
      <c r="J267">
        <v>221.6</v>
      </c>
    </row>
    <row r="268" spans="1:10" x14ac:dyDescent="0.25">
      <c r="H268" t="s">
        <v>67</v>
      </c>
      <c r="I268">
        <f ca="1">SUM((INDIRECT(ADDRESS(ROW()-1,COLUMN()))),(INDIRECT(ADDRESS(ROW()-2,COLUMN()))),(INDIRECT(ADDRESS(ROW()-3,COLUMN()))))</f>
        <v>111.8</v>
      </c>
      <c r="J268">
        <f ca="1">SUM((INDIRECT(ADDRESS(ROW()-1,COLUMN()))),(INDIRECT(ADDRESS(ROW()-2,COLUMN()))),(INDIRECT(ADDRESS(ROW()-3,COLUMN()))))</f>
        <v>894.4</v>
      </c>
    </row>
    <row r="270" spans="1:10" x14ac:dyDescent="0.25">
      <c r="A270" s="1">
        <v>0.82813657407407415</v>
      </c>
      <c r="B270" s="1">
        <v>0.82826388888888891</v>
      </c>
      <c r="C270">
        <v>11</v>
      </c>
      <c r="D270" t="s">
        <v>14</v>
      </c>
      <c r="E270" t="s">
        <v>12</v>
      </c>
      <c r="F270">
        <v>500</v>
      </c>
      <c r="G270">
        <v>2048</v>
      </c>
      <c r="H270" t="s">
        <v>13</v>
      </c>
      <c r="I270">
        <v>48.8</v>
      </c>
      <c r="J270">
        <v>390.4</v>
      </c>
    </row>
    <row r="271" spans="1:10" x14ac:dyDescent="0.25">
      <c r="A271" s="1">
        <v>0.82817129629629627</v>
      </c>
      <c r="B271" s="1">
        <v>0.82833333333333325</v>
      </c>
      <c r="C271">
        <v>14</v>
      </c>
      <c r="D271" t="s">
        <v>11</v>
      </c>
      <c r="E271" t="s">
        <v>12</v>
      </c>
      <c r="F271">
        <v>500</v>
      </c>
      <c r="G271">
        <v>2048</v>
      </c>
      <c r="H271" t="s">
        <v>13</v>
      </c>
      <c r="I271">
        <v>37.700000000000003</v>
      </c>
      <c r="J271">
        <v>301.60000000000002</v>
      </c>
    </row>
    <row r="272" spans="1:10" x14ac:dyDescent="0.25">
      <c r="A272" s="1">
        <v>3.681712962962963E-2</v>
      </c>
      <c r="B272" s="1">
        <v>3.7048611111111109E-2</v>
      </c>
      <c r="C272">
        <v>20</v>
      </c>
      <c r="D272" t="s">
        <v>15</v>
      </c>
      <c r="E272" t="s">
        <v>12</v>
      </c>
      <c r="F272">
        <v>500</v>
      </c>
      <c r="G272">
        <v>2048</v>
      </c>
      <c r="H272" t="s">
        <v>13</v>
      </c>
      <c r="I272">
        <v>26.4</v>
      </c>
      <c r="J272">
        <v>211.2</v>
      </c>
    </row>
    <row r="273" spans="1:10" x14ac:dyDescent="0.25">
      <c r="H273" t="s">
        <v>68</v>
      </c>
      <c r="I273">
        <f ca="1">SUM((INDIRECT(ADDRESS(ROW()-1,COLUMN()))),(INDIRECT(ADDRESS(ROW()-2,COLUMN()))),(INDIRECT(ADDRESS(ROW()-3,COLUMN()))))</f>
        <v>112.89999999999999</v>
      </c>
      <c r="J273">
        <f ca="1">SUM((INDIRECT(ADDRESS(ROW()-1,COLUMN()))),(INDIRECT(ADDRESS(ROW()-2,COLUMN()))),(INDIRECT(ADDRESS(ROW()-3,COLUMN()))))</f>
        <v>903.19999999999993</v>
      </c>
    </row>
    <row r="275" spans="1:10" x14ac:dyDescent="0.25">
      <c r="A275" s="1">
        <v>0.82906250000000004</v>
      </c>
      <c r="B275" s="1">
        <v>0.82917824074074076</v>
      </c>
      <c r="C275">
        <v>10</v>
      </c>
      <c r="D275" t="s">
        <v>14</v>
      </c>
      <c r="E275" t="s">
        <v>12</v>
      </c>
      <c r="F275">
        <v>500</v>
      </c>
      <c r="G275">
        <v>2048</v>
      </c>
      <c r="H275" t="s">
        <v>13</v>
      </c>
      <c r="I275">
        <v>52</v>
      </c>
      <c r="J275">
        <v>416</v>
      </c>
    </row>
    <row r="276" spans="1:10" x14ac:dyDescent="0.25">
      <c r="A276" s="1">
        <v>0.82908564814814811</v>
      </c>
      <c r="B276" s="1">
        <v>0.82921296296296287</v>
      </c>
      <c r="C276">
        <v>11</v>
      </c>
      <c r="D276" t="s">
        <v>11</v>
      </c>
      <c r="E276" t="s">
        <v>12</v>
      </c>
      <c r="F276">
        <v>500</v>
      </c>
      <c r="G276">
        <v>2048</v>
      </c>
      <c r="H276" t="s">
        <v>13</v>
      </c>
      <c r="I276">
        <v>46.2</v>
      </c>
      <c r="J276">
        <v>369.6</v>
      </c>
    </row>
    <row r="277" spans="1:10" x14ac:dyDescent="0.25">
      <c r="A277" s="1">
        <v>3.7743055555555557E-2</v>
      </c>
      <c r="B277" s="1">
        <v>3.7962962962962962E-2</v>
      </c>
      <c r="C277">
        <v>19</v>
      </c>
      <c r="D277" t="s">
        <v>15</v>
      </c>
      <c r="E277" t="s">
        <v>12</v>
      </c>
      <c r="F277">
        <v>500</v>
      </c>
      <c r="G277">
        <v>2048</v>
      </c>
      <c r="H277" t="s">
        <v>13</v>
      </c>
      <c r="I277">
        <v>27.6</v>
      </c>
      <c r="J277">
        <v>220.8</v>
      </c>
    </row>
    <row r="278" spans="1:10" x14ac:dyDescent="0.25">
      <c r="H278" t="s">
        <v>69</v>
      </c>
      <c r="I278">
        <f ca="1">SUM((INDIRECT(ADDRESS(ROW()-1,COLUMN()))),(INDIRECT(ADDRESS(ROW()-2,COLUMN()))),(INDIRECT(ADDRESS(ROW()-3,COLUMN()))))</f>
        <v>125.80000000000001</v>
      </c>
      <c r="J278">
        <f ca="1">SUM((INDIRECT(ADDRESS(ROW()-1,COLUMN()))),(INDIRECT(ADDRESS(ROW()-2,COLUMN()))),(INDIRECT(ADDRESS(ROW()-3,COLUMN()))))</f>
        <v>1006.4000000000001</v>
      </c>
    </row>
    <row r="280" spans="1:10" x14ac:dyDescent="0.25">
      <c r="A280" s="1">
        <v>0.82997685185185188</v>
      </c>
      <c r="B280" s="1">
        <v>0.83009259259259249</v>
      </c>
      <c r="C280">
        <v>10</v>
      </c>
      <c r="D280" t="s">
        <v>14</v>
      </c>
      <c r="E280" t="s">
        <v>12</v>
      </c>
      <c r="F280">
        <v>500</v>
      </c>
      <c r="G280">
        <v>2048</v>
      </c>
      <c r="H280" t="s">
        <v>13</v>
      </c>
      <c r="I280">
        <v>52.1</v>
      </c>
      <c r="J280">
        <v>416.8</v>
      </c>
    </row>
    <row r="281" spans="1:10" x14ac:dyDescent="0.25">
      <c r="A281" s="1">
        <v>0.830011574074074</v>
      </c>
      <c r="B281" s="1">
        <v>0.83017361111111121</v>
      </c>
      <c r="C281">
        <v>14</v>
      </c>
      <c r="D281" t="s">
        <v>11</v>
      </c>
      <c r="E281" t="s">
        <v>12</v>
      </c>
      <c r="F281">
        <v>500</v>
      </c>
      <c r="G281">
        <v>2048</v>
      </c>
      <c r="H281" t="s">
        <v>13</v>
      </c>
      <c r="I281">
        <v>36.9</v>
      </c>
      <c r="J281">
        <v>295.2</v>
      </c>
    </row>
    <row r="282" spans="1:10" x14ac:dyDescent="0.25">
      <c r="A282" s="1">
        <v>3.8645833333333331E-2</v>
      </c>
      <c r="B282" s="1">
        <v>3.888888888888889E-2</v>
      </c>
      <c r="C282">
        <v>21</v>
      </c>
      <c r="D282" t="s">
        <v>15</v>
      </c>
      <c r="E282" t="s">
        <v>12</v>
      </c>
      <c r="F282">
        <v>500</v>
      </c>
      <c r="G282">
        <v>2048</v>
      </c>
      <c r="H282" t="s">
        <v>13</v>
      </c>
      <c r="I282">
        <v>25.9</v>
      </c>
      <c r="J282">
        <v>207.2</v>
      </c>
    </row>
    <row r="283" spans="1:10" x14ac:dyDescent="0.25">
      <c r="H283" t="s">
        <v>70</v>
      </c>
      <c r="I283">
        <f ca="1">SUM((INDIRECT(ADDRESS(ROW()-1,COLUMN()))),(INDIRECT(ADDRESS(ROW()-2,COLUMN()))),(INDIRECT(ADDRESS(ROW()-3,COLUMN()))))</f>
        <v>114.9</v>
      </c>
      <c r="J283">
        <f ca="1">SUM((INDIRECT(ADDRESS(ROW()-1,COLUMN()))),(INDIRECT(ADDRESS(ROW()-2,COLUMN()))),(INDIRECT(ADDRESS(ROW()-3,COLUMN()))))</f>
        <v>919.2</v>
      </c>
    </row>
    <row r="285" spans="1:10" x14ac:dyDescent="0.25">
      <c r="A285" s="1">
        <v>0.83090277777777777</v>
      </c>
      <c r="B285" s="1">
        <v>0.83101851851851849</v>
      </c>
      <c r="C285">
        <v>10</v>
      </c>
      <c r="D285" t="s">
        <v>14</v>
      </c>
      <c r="E285" t="s">
        <v>12</v>
      </c>
      <c r="F285">
        <v>500</v>
      </c>
      <c r="G285">
        <v>2048</v>
      </c>
      <c r="H285" t="s">
        <v>13</v>
      </c>
      <c r="I285">
        <v>51.7</v>
      </c>
      <c r="J285">
        <v>413.6</v>
      </c>
    </row>
    <row r="286" spans="1:10" x14ac:dyDescent="0.25">
      <c r="A286" s="1">
        <v>0.83092592592592596</v>
      </c>
      <c r="B286" s="1">
        <v>0.83107638888888891</v>
      </c>
      <c r="C286">
        <v>13</v>
      </c>
      <c r="D286" t="s">
        <v>11</v>
      </c>
      <c r="E286" t="s">
        <v>12</v>
      </c>
      <c r="F286">
        <v>500</v>
      </c>
      <c r="G286">
        <v>2048</v>
      </c>
      <c r="H286" t="s">
        <v>13</v>
      </c>
      <c r="I286">
        <v>40.700000000000003</v>
      </c>
      <c r="J286">
        <v>325.60000000000002</v>
      </c>
    </row>
    <row r="287" spans="1:10" x14ac:dyDescent="0.25">
      <c r="A287" s="1">
        <v>3.9583333333333331E-2</v>
      </c>
      <c r="B287" s="1">
        <v>3.9803240740740743E-2</v>
      </c>
      <c r="C287">
        <v>19</v>
      </c>
      <c r="D287" t="s">
        <v>15</v>
      </c>
      <c r="E287" t="s">
        <v>12</v>
      </c>
      <c r="F287">
        <v>500</v>
      </c>
      <c r="G287">
        <v>2048</v>
      </c>
      <c r="H287" t="s">
        <v>13</v>
      </c>
      <c r="I287">
        <v>27.2</v>
      </c>
      <c r="J287">
        <v>217.6</v>
      </c>
    </row>
    <row r="288" spans="1:10" x14ac:dyDescent="0.25">
      <c r="H288" t="s">
        <v>71</v>
      </c>
      <c r="I288">
        <f ca="1">SUM((INDIRECT(ADDRESS(ROW()-1,COLUMN()))),(INDIRECT(ADDRESS(ROW()-2,COLUMN()))),(INDIRECT(ADDRESS(ROW()-3,COLUMN()))))</f>
        <v>119.60000000000001</v>
      </c>
      <c r="J288">
        <f ca="1">SUM((INDIRECT(ADDRESS(ROW()-1,COLUMN()))),(INDIRECT(ADDRESS(ROW()-2,COLUMN()))),(INDIRECT(ADDRESS(ROW()-3,COLUMN()))))</f>
        <v>956.80000000000007</v>
      </c>
    </row>
    <row r="290" spans="1:10" x14ac:dyDescent="0.25">
      <c r="A290" s="1">
        <v>0.83181712962962961</v>
      </c>
      <c r="B290" s="1">
        <v>0.83194444444444438</v>
      </c>
      <c r="C290">
        <v>11</v>
      </c>
      <c r="D290" t="s">
        <v>14</v>
      </c>
      <c r="E290" t="s">
        <v>12</v>
      </c>
      <c r="F290">
        <v>500</v>
      </c>
      <c r="G290">
        <v>2048</v>
      </c>
      <c r="H290" t="s">
        <v>13</v>
      </c>
      <c r="I290">
        <v>49.9</v>
      </c>
      <c r="J290">
        <v>399.2</v>
      </c>
    </row>
    <row r="291" spans="1:10" x14ac:dyDescent="0.25">
      <c r="A291" s="1">
        <v>0.8318402777777778</v>
      </c>
      <c r="B291" s="1">
        <v>0.83206018518518521</v>
      </c>
      <c r="C291">
        <v>19</v>
      </c>
      <c r="D291" t="s">
        <v>11</v>
      </c>
      <c r="E291" t="s">
        <v>12</v>
      </c>
      <c r="F291">
        <v>500</v>
      </c>
      <c r="G291">
        <v>2048</v>
      </c>
      <c r="H291" t="s">
        <v>13</v>
      </c>
      <c r="I291">
        <v>28.8</v>
      </c>
      <c r="J291">
        <v>230.4</v>
      </c>
    </row>
    <row r="292" spans="1:10" x14ac:dyDescent="0.25">
      <c r="A292" s="1">
        <v>4.0497685185185185E-2</v>
      </c>
      <c r="B292" s="1">
        <v>4.0706018518518523E-2</v>
      </c>
      <c r="C292">
        <v>18</v>
      </c>
      <c r="D292" t="s">
        <v>15</v>
      </c>
      <c r="E292" t="s">
        <v>12</v>
      </c>
      <c r="F292">
        <v>500</v>
      </c>
      <c r="G292">
        <v>2048</v>
      </c>
      <c r="H292" t="s">
        <v>13</v>
      </c>
      <c r="I292">
        <v>28.4</v>
      </c>
      <c r="J292">
        <v>227.2</v>
      </c>
    </row>
    <row r="293" spans="1:10" x14ac:dyDescent="0.25">
      <c r="H293" t="s">
        <v>72</v>
      </c>
      <c r="I293">
        <f ca="1">SUM((INDIRECT(ADDRESS(ROW()-1,COLUMN()))),(INDIRECT(ADDRESS(ROW()-2,COLUMN()))),(INDIRECT(ADDRESS(ROW()-3,COLUMN()))))</f>
        <v>107.1</v>
      </c>
      <c r="J293">
        <f ca="1">SUM((INDIRECT(ADDRESS(ROW()-1,COLUMN()))),(INDIRECT(ADDRESS(ROW()-2,COLUMN()))),(INDIRECT(ADDRESS(ROW()-3,COLUMN()))))</f>
        <v>856.8</v>
      </c>
    </row>
    <row r="295" spans="1:10" x14ac:dyDescent="0.25">
      <c r="A295" s="1">
        <v>0.83271990740740742</v>
      </c>
      <c r="B295" s="1">
        <v>0.83285879629629633</v>
      </c>
      <c r="C295">
        <v>12</v>
      </c>
      <c r="D295" t="s">
        <v>14</v>
      </c>
      <c r="E295" t="s">
        <v>12</v>
      </c>
      <c r="F295">
        <v>500</v>
      </c>
      <c r="G295">
        <v>2048</v>
      </c>
      <c r="H295" t="s">
        <v>13</v>
      </c>
      <c r="I295">
        <v>45.5</v>
      </c>
      <c r="J295">
        <v>364</v>
      </c>
    </row>
    <row r="296" spans="1:10" x14ac:dyDescent="0.25">
      <c r="A296" s="1">
        <v>0.8327430555555555</v>
      </c>
      <c r="B296" s="1">
        <v>0.8329050925925926</v>
      </c>
      <c r="C296">
        <v>14</v>
      </c>
      <c r="D296" t="s">
        <v>11</v>
      </c>
      <c r="E296" t="s">
        <v>12</v>
      </c>
      <c r="F296">
        <v>500</v>
      </c>
      <c r="G296">
        <v>2048</v>
      </c>
      <c r="H296" t="s">
        <v>13</v>
      </c>
      <c r="I296">
        <v>38.200000000000003</v>
      </c>
      <c r="J296">
        <v>305.60000000000002</v>
      </c>
    </row>
    <row r="297" spans="1:10" x14ac:dyDescent="0.25">
      <c r="A297" s="1">
        <v>4.1412037037037039E-2</v>
      </c>
      <c r="B297" s="1">
        <v>4.1631944444444451E-2</v>
      </c>
      <c r="C297">
        <v>19</v>
      </c>
      <c r="D297" t="s">
        <v>15</v>
      </c>
      <c r="E297" t="s">
        <v>12</v>
      </c>
      <c r="F297">
        <v>500</v>
      </c>
      <c r="G297">
        <v>2048</v>
      </c>
      <c r="H297" t="s">
        <v>13</v>
      </c>
      <c r="I297">
        <v>27.6</v>
      </c>
      <c r="J297">
        <v>220.8</v>
      </c>
    </row>
    <row r="298" spans="1:10" x14ac:dyDescent="0.25">
      <c r="H298" t="s">
        <v>73</v>
      </c>
      <c r="I298">
        <f ca="1">SUM((INDIRECT(ADDRESS(ROW()-1,COLUMN()))),(INDIRECT(ADDRESS(ROW()-2,COLUMN()))),(INDIRECT(ADDRESS(ROW()-3,COLUMN()))))</f>
        <v>111.30000000000001</v>
      </c>
      <c r="J298">
        <f ca="1">SUM((INDIRECT(ADDRESS(ROW()-1,COLUMN()))),(INDIRECT(ADDRESS(ROW()-2,COLUMN()))),(INDIRECT(ADDRESS(ROW()-3,COLUMN()))))</f>
        <v>890.40000000000009</v>
      </c>
    </row>
    <row r="300" spans="1:10" x14ac:dyDescent="0.25">
      <c r="A300" s="1">
        <v>0.83366898148148139</v>
      </c>
      <c r="B300" s="1">
        <v>0.83376157407407403</v>
      </c>
      <c r="C300">
        <v>8</v>
      </c>
      <c r="D300" t="s">
        <v>11</v>
      </c>
      <c r="E300" t="s">
        <v>12</v>
      </c>
      <c r="F300">
        <v>500</v>
      </c>
      <c r="G300">
        <v>2048</v>
      </c>
      <c r="H300" t="s">
        <v>13</v>
      </c>
      <c r="I300">
        <v>68.099999999999994</v>
      </c>
      <c r="J300">
        <v>544.79999999999995</v>
      </c>
    </row>
    <row r="301" spans="1:10" x14ac:dyDescent="0.25">
      <c r="A301" s="1">
        <v>0.83365740740740746</v>
      </c>
      <c r="B301" s="1">
        <v>0.83384259259259252</v>
      </c>
      <c r="C301">
        <v>16</v>
      </c>
      <c r="D301" t="s">
        <v>14</v>
      </c>
      <c r="E301" t="s">
        <v>12</v>
      </c>
      <c r="F301">
        <v>500</v>
      </c>
      <c r="G301">
        <v>2048</v>
      </c>
      <c r="H301" t="s">
        <v>13</v>
      </c>
      <c r="I301">
        <v>31.5</v>
      </c>
      <c r="J301">
        <v>252</v>
      </c>
    </row>
    <row r="302" spans="1:10" x14ac:dyDescent="0.25">
      <c r="A302" s="1">
        <v>4.2395833333333334E-2</v>
      </c>
      <c r="B302" s="1">
        <v>4.2615740740740739E-2</v>
      </c>
      <c r="C302">
        <v>19</v>
      </c>
      <c r="D302" t="s">
        <v>15</v>
      </c>
      <c r="E302" t="s">
        <v>12</v>
      </c>
      <c r="F302">
        <v>500</v>
      </c>
      <c r="G302">
        <v>2048</v>
      </c>
      <c r="H302" t="s">
        <v>13</v>
      </c>
      <c r="I302">
        <v>28.3</v>
      </c>
      <c r="J302">
        <v>226.4</v>
      </c>
    </row>
    <row r="303" spans="1:10" x14ac:dyDescent="0.25">
      <c r="H303" t="s">
        <v>74</v>
      </c>
      <c r="I303">
        <f ca="1">SUM((INDIRECT(ADDRESS(ROW()-1,COLUMN()))),(INDIRECT(ADDRESS(ROW()-2,COLUMN()))),(INDIRECT(ADDRESS(ROW()-3,COLUMN()))))</f>
        <v>127.89999999999999</v>
      </c>
      <c r="J303">
        <f ca="1">SUM((INDIRECT(ADDRESS(ROW()-1,COLUMN()))),(INDIRECT(ADDRESS(ROW()-2,COLUMN()))),(INDIRECT(ADDRESS(ROW()-3,COLUMN()))))</f>
        <v>1023.1999999999999</v>
      </c>
    </row>
    <row r="305" spans="1:10" x14ac:dyDescent="0.25">
      <c r="A305" s="1">
        <v>0.83462962962962972</v>
      </c>
      <c r="B305" s="1">
        <v>0.83475694444444448</v>
      </c>
      <c r="C305">
        <v>11</v>
      </c>
      <c r="D305" t="s">
        <v>14</v>
      </c>
      <c r="E305" t="s">
        <v>12</v>
      </c>
      <c r="F305">
        <v>500</v>
      </c>
      <c r="G305">
        <v>2048</v>
      </c>
      <c r="H305" t="s">
        <v>13</v>
      </c>
      <c r="I305">
        <v>46.9</v>
      </c>
      <c r="J305">
        <v>375.2</v>
      </c>
    </row>
    <row r="306" spans="1:10" x14ac:dyDescent="0.25">
      <c r="A306" s="1">
        <v>0.8346527777777778</v>
      </c>
      <c r="B306" s="1">
        <v>0.8348726851851852</v>
      </c>
      <c r="C306">
        <v>19</v>
      </c>
      <c r="D306" t="s">
        <v>11</v>
      </c>
      <c r="E306" t="s">
        <v>12</v>
      </c>
      <c r="F306">
        <v>500</v>
      </c>
      <c r="G306">
        <v>2048</v>
      </c>
      <c r="H306" t="s">
        <v>13</v>
      </c>
      <c r="I306">
        <v>27.1</v>
      </c>
      <c r="J306">
        <v>216.8</v>
      </c>
    </row>
    <row r="307" spans="1:10" x14ac:dyDescent="0.25">
      <c r="A307" s="1">
        <v>4.3310185185185181E-2</v>
      </c>
      <c r="B307" s="1">
        <v>4.3530092592592599E-2</v>
      </c>
      <c r="C307">
        <v>19</v>
      </c>
      <c r="D307" t="s">
        <v>15</v>
      </c>
      <c r="E307" t="s">
        <v>12</v>
      </c>
      <c r="F307">
        <v>500</v>
      </c>
      <c r="G307">
        <v>2048</v>
      </c>
      <c r="H307" t="s">
        <v>13</v>
      </c>
      <c r="I307">
        <v>27.7</v>
      </c>
      <c r="J307">
        <v>221.6</v>
      </c>
    </row>
    <row r="308" spans="1:10" x14ac:dyDescent="0.25">
      <c r="H308" t="s">
        <v>75</v>
      </c>
      <c r="I308">
        <f ca="1">SUM((INDIRECT(ADDRESS(ROW()-1,COLUMN()))),(INDIRECT(ADDRESS(ROW()-2,COLUMN()))),(INDIRECT(ADDRESS(ROW()-3,COLUMN()))))</f>
        <v>101.69999999999999</v>
      </c>
      <c r="J308">
        <f ca="1">SUM((INDIRECT(ADDRESS(ROW()-1,COLUMN()))),(INDIRECT(ADDRESS(ROW()-2,COLUMN()))),(INDIRECT(ADDRESS(ROW()-3,COLUMN()))))</f>
        <v>813.59999999999991</v>
      </c>
    </row>
    <row r="310" spans="1:10" x14ac:dyDescent="0.25">
      <c r="A310" s="1">
        <v>0.83554398148148146</v>
      </c>
      <c r="B310" s="1">
        <v>0.83567129629629633</v>
      </c>
      <c r="C310">
        <v>11</v>
      </c>
      <c r="D310" t="s">
        <v>14</v>
      </c>
      <c r="E310" t="s">
        <v>12</v>
      </c>
      <c r="F310">
        <v>500</v>
      </c>
      <c r="G310">
        <v>2048</v>
      </c>
      <c r="H310" t="s">
        <v>13</v>
      </c>
      <c r="I310">
        <v>46.7</v>
      </c>
      <c r="J310">
        <v>373.6</v>
      </c>
    </row>
    <row r="311" spans="1:10" x14ac:dyDescent="0.25">
      <c r="A311" s="1">
        <v>0.83556712962962953</v>
      </c>
      <c r="B311" s="1">
        <v>0.83575231481481482</v>
      </c>
      <c r="C311">
        <v>16</v>
      </c>
      <c r="D311" t="s">
        <v>11</v>
      </c>
      <c r="E311" t="s">
        <v>12</v>
      </c>
      <c r="F311">
        <v>500</v>
      </c>
      <c r="G311">
        <v>2048</v>
      </c>
      <c r="H311" t="s">
        <v>13</v>
      </c>
      <c r="I311">
        <v>33.1</v>
      </c>
      <c r="J311">
        <v>264.8</v>
      </c>
    </row>
    <row r="312" spans="1:10" x14ac:dyDescent="0.25">
      <c r="A312" s="1">
        <v>4.4236111111111115E-2</v>
      </c>
      <c r="B312" s="1">
        <v>4.4444444444444446E-2</v>
      </c>
      <c r="C312">
        <v>18</v>
      </c>
      <c r="D312" t="s">
        <v>15</v>
      </c>
      <c r="E312" t="s">
        <v>12</v>
      </c>
      <c r="F312">
        <v>500</v>
      </c>
      <c r="G312">
        <v>2048</v>
      </c>
      <c r="H312" t="s">
        <v>13</v>
      </c>
      <c r="I312">
        <v>29.2</v>
      </c>
      <c r="J312">
        <v>233.6</v>
      </c>
    </row>
    <row r="313" spans="1:10" x14ac:dyDescent="0.25">
      <c r="H313" t="s">
        <v>76</v>
      </c>
      <c r="I313">
        <f ca="1">SUM((INDIRECT(ADDRESS(ROW()-1,COLUMN()))),(INDIRECT(ADDRESS(ROW()-2,COLUMN()))),(INDIRECT(ADDRESS(ROW()-3,COLUMN()))))</f>
        <v>109</v>
      </c>
      <c r="J313">
        <f ca="1">SUM((INDIRECT(ADDRESS(ROW()-1,COLUMN()))),(INDIRECT(ADDRESS(ROW()-2,COLUMN()))),(INDIRECT(ADDRESS(ROW()-3,COLUMN()))))</f>
        <v>872</v>
      </c>
    </row>
    <row r="315" spans="1:10" x14ac:dyDescent="0.25">
      <c r="A315" s="1">
        <v>0.8364583333333333</v>
      </c>
      <c r="B315" s="1">
        <v>0.83657407407407414</v>
      </c>
      <c r="C315">
        <v>10</v>
      </c>
      <c r="D315" t="s">
        <v>14</v>
      </c>
      <c r="E315" t="s">
        <v>12</v>
      </c>
      <c r="F315">
        <v>500</v>
      </c>
      <c r="G315">
        <v>2048</v>
      </c>
      <c r="H315" t="s">
        <v>13</v>
      </c>
      <c r="I315">
        <v>55.7</v>
      </c>
      <c r="J315">
        <v>445.6</v>
      </c>
    </row>
    <row r="316" spans="1:10" x14ac:dyDescent="0.25">
      <c r="A316" s="1">
        <v>0.83648148148148149</v>
      </c>
      <c r="B316" s="1">
        <v>0.83668981481481486</v>
      </c>
      <c r="C316">
        <v>18</v>
      </c>
      <c r="D316" t="s">
        <v>11</v>
      </c>
      <c r="E316" t="s">
        <v>12</v>
      </c>
      <c r="F316">
        <v>500</v>
      </c>
      <c r="G316">
        <v>2048</v>
      </c>
      <c r="H316" t="s">
        <v>13</v>
      </c>
      <c r="I316">
        <v>30</v>
      </c>
      <c r="J316">
        <v>240</v>
      </c>
    </row>
    <row r="317" spans="1:10" x14ac:dyDescent="0.25">
      <c r="A317" s="1">
        <v>4.5127314814814821E-2</v>
      </c>
      <c r="B317" s="1">
        <v>4.5335648148148146E-2</v>
      </c>
      <c r="C317">
        <v>18</v>
      </c>
      <c r="D317" t="s">
        <v>15</v>
      </c>
      <c r="E317" t="s">
        <v>12</v>
      </c>
      <c r="F317">
        <v>500</v>
      </c>
      <c r="G317">
        <v>2048</v>
      </c>
      <c r="H317" t="s">
        <v>13</v>
      </c>
      <c r="I317">
        <v>27.8</v>
      </c>
      <c r="J317">
        <v>222.4</v>
      </c>
    </row>
    <row r="318" spans="1:10" x14ac:dyDescent="0.25">
      <c r="H318" t="s">
        <v>77</v>
      </c>
      <c r="I318">
        <f ca="1">SUM((INDIRECT(ADDRESS(ROW()-1,COLUMN()))),(INDIRECT(ADDRESS(ROW()-2,COLUMN()))),(INDIRECT(ADDRESS(ROW()-3,COLUMN()))))</f>
        <v>113.5</v>
      </c>
      <c r="J318">
        <f ca="1">SUM((INDIRECT(ADDRESS(ROW()-1,COLUMN()))),(INDIRECT(ADDRESS(ROW()-2,COLUMN()))),(INDIRECT(ADDRESS(ROW()-3,COLUMN()))))</f>
        <v>908</v>
      </c>
    </row>
    <row r="320" spans="1:10" x14ac:dyDescent="0.25">
      <c r="A320" s="1">
        <v>0.83736111111111111</v>
      </c>
      <c r="B320" s="1">
        <v>0.83750000000000002</v>
      </c>
      <c r="C320">
        <v>12</v>
      </c>
      <c r="D320" t="s">
        <v>14</v>
      </c>
      <c r="E320" t="s">
        <v>12</v>
      </c>
      <c r="F320">
        <v>500</v>
      </c>
      <c r="G320">
        <v>2048</v>
      </c>
      <c r="H320" t="s">
        <v>13</v>
      </c>
      <c r="I320">
        <v>44.1</v>
      </c>
      <c r="J320">
        <v>352.8</v>
      </c>
    </row>
    <row r="321" spans="1:10" x14ac:dyDescent="0.25">
      <c r="A321" s="1">
        <v>0.83738425925925919</v>
      </c>
      <c r="B321" s="1">
        <v>0.8375231481481481</v>
      </c>
      <c r="C321">
        <v>12</v>
      </c>
      <c r="D321" t="s">
        <v>11</v>
      </c>
      <c r="E321" t="s">
        <v>12</v>
      </c>
      <c r="F321">
        <v>500</v>
      </c>
      <c r="G321">
        <v>2048</v>
      </c>
      <c r="H321" t="s">
        <v>13</v>
      </c>
      <c r="I321">
        <v>47.1</v>
      </c>
      <c r="J321">
        <v>376.8</v>
      </c>
    </row>
    <row r="322" spans="1:10" x14ac:dyDescent="0.25">
      <c r="A322" s="1">
        <v>4.6053240740740742E-2</v>
      </c>
      <c r="B322" s="1">
        <v>4.6273148148148147E-2</v>
      </c>
      <c r="C322">
        <v>19</v>
      </c>
      <c r="D322" t="s">
        <v>15</v>
      </c>
      <c r="E322" t="s">
        <v>12</v>
      </c>
      <c r="F322">
        <v>500</v>
      </c>
      <c r="G322">
        <v>2048</v>
      </c>
      <c r="H322" t="s">
        <v>13</v>
      </c>
      <c r="I322">
        <v>27.3</v>
      </c>
      <c r="J322">
        <v>218.4</v>
      </c>
    </row>
    <row r="323" spans="1:10" x14ac:dyDescent="0.25">
      <c r="H323" t="s">
        <v>78</v>
      </c>
      <c r="I323">
        <f ca="1">SUM((INDIRECT(ADDRESS(ROW()-1,COLUMN()))),(INDIRECT(ADDRESS(ROW()-2,COLUMN()))),(INDIRECT(ADDRESS(ROW()-3,COLUMN()))))</f>
        <v>118.5</v>
      </c>
      <c r="J323">
        <f ca="1">SUM((INDIRECT(ADDRESS(ROW()-1,COLUMN()))),(INDIRECT(ADDRESS(ROW()-2,COLUMN()))),(INDIRECT(ADDRESS(ROW()-3,COLUMN()))))</f>
        <v>948</v>
      </c>
    </row>
    <row r="325" spans="1:10" x14ac:dyDescent="0.25">
      <c r="A325" s="1">
        <v>0.83829861111111115</v>
      </c>
      <c r="B325" s="1">
        <v>0.83841435185185187</v>
      </c>
      <c r="C325">
        <v>10</v>
      </c>
      <c r="D325" t="s">
        <v>14</v>
      </c>
      <c r="E325" t="s">
        <v>12</v>
      </c>
      <c r="F325">
        <v>500</v>
      </c>
      <c r="G325">
        <v>2048</v>
      </c>
      <c r="H325" t="s">
        <v>13</v>
      </c>
      <c r="I325">
        <v>52.4</v>
      </c>
      <c r="J325">
        <v>419.2</v>
      </c>
    </row>
    <row r="326" spans="1:10" x14ac:dyDescent="0.25">
      <c r="A326" s="1">
        <v>0.83832175925925922</v>
      </c>
      <c r="B326" s="1">
        <v>0.83851851851851855</v>
      </c>
      <c r="C326">
        <v>17</v>
      </c>
      <c r="D326" t="s">
        <v>11</v>
      </c>
      <c r="E326" t="s">
        <v>12</v>
      </c>
      <c r="F326">
        <v>500</v>
      </c>
      <c r="G326">
        <v>2048</v>
      </c>
      <c r="H326" t="s">
        <v>13</v>
      </c>
      <c r="I326">
        <v>30.5</v>
      </c>
      <c r="J326">
        <v>244</v>
      </c>
    </row>
    <row r="327" spans="1:10" x14ac:dyDescent="0.25">
      <c r="A327" s="1">
        <v>4.6956018518518522E-2</v>
      </c>
      <c r="B327" s="1">
        <v>4.7175925925925927E-2</v>
      </c>
      <c r="C327">
        <v>19</v>
      </c>
      <c r="D327" t="s">
        <v>15</v>
      </c>
      <c r="E327" t="s">
        <v>12</v>
      </c>
      <c r="F327">
        <v>500</v>
      </c>
      <c r="G327">
        <v>2048</v>
      </c>
      <c r="H327" t="s">
        <v>13</v>
      </c>
      <c r="I327">
        <v>28.1</v>
      </c>
      <c r="J327">
        <v>224.8</v>
      </c>
    </row>
    <row r="328" spans="1:10" x14ac:dyDescent="0.25">
      <c r="H328" t="s">
        <v>79</v>
      </c>
      <c r="I328">
        <f ca="1">SUM((INDIRECT(ADDRESS(ROW()-1,COLUMN()))),(INDIRECT(ADDRESS(ROW()-2,COLUMN()))),(INDIRECT(ADDRESS(ROW()-3,COLUMN()))))</f>
        <v>111</v>
      </c>
      <c r="J328">
        <f ca="1">SUM((INDIRECT(ADDRESS(ROW()-1,COLUMN()))),(INDIRECT(ADDRESS(ROW()-2,COLUMN()))),(INDIRECT(ADDRESS(ROW()-3,COLUMN()))))</f>
        <v>888</v>
      </c>
    </row>
    <row r="330" spans="1:10" x14ac:dyDescent="0.25">
      <c r="A330" s="1">
        <v>0.83918981481481481</v>
      </c>
      <c r="B330" s="1">
        <v>0.83931712962962957</v>
      </c>
      <c r="C330">
        <v>11</v>
      </c>
      <c r="D330" t="s">
        <v>14</v>
      </c>
      <c r="E330" t="s">
        <v>12</v>
      </c>
      <c r="F330">
        <v>500</v>
      </c>
      <c r="G330">
        <v>2048</v>
      </c>
      <c r="H330" t="s">
        <v>13</v>
      </c>
      <c r="I330">
        <v>49.5</v>
      </c>
      <c r="J330">
        <v>396</v>
      </c>
    </row>
    <row r="331" spans="1:10" x14ac:dyDescent="0.25">
      <c r="A331" s="1">
        <v>0.83921296296296299</v>
      </c>
      <c r="B331" s="1">
        <v>0.83939814814814817</v>
      </c>
      <c r="C331">
        <v>16</v>
      </c>
      <c r="D331" t="s">
        <v>11</v>
      </c>
      <c r="E331" t="s">
        <v>12</v>
      </c>
      <c r="F331">
        <v>500</v>
      </c>
      <c r="G331">
        <v>2048</v>
      </c>
      <c r="H331" t="s">
        <v>13</v>
      </c>
      <c r="I331">
        <v>34.200000000000003</v>
      </c>
      <c r="J331">
        <v>273.60000000000002</v>
      </c>
    </row>
    <row r="332" spans="1:10" x14ac:dyDescent="0.25">
      <c r="A332" s="1">
        <v>4.7870370370370369E-2</v>
      </c>
      <c r="B332" s="1">
        <v>4.8101851851851847E-2</v>
      </c>
      <c r="C332">
        <v>20</v>
      </c>
      <c r="D332" t="s">
        <v>15</v>
      </c>
      <c r="E332" t="s">
        <v>12</v>
      </c>
      <c r="F332">
        <v>500</v>
      </c>
      <c r="G332">
        <v>2048</v>
      </c>
      <c r="H332" t="s">
        <v>13</v>
      </c>
      <c r="I332">
        <v>26.9</v>
      </c>
      <c r="J332">
        <v>215.2</v>
      </c>
    </row>
    <row r="333" spans="1:10" x14ac:dyDescent="0.25">
      <c r="H333" t="s">
        <v>80</v>
      </c>
      <c r="I333">
        <f ca="1">SUM((INDIRECT(ADDRESS(ROW()-1,COLUMN()))),(INDIRECT(ADDRESS(ROW()-2,COLUMN()))),(INDIRECT(ADDRESS(ROW()-3,COLUMN()))))</f>
        <v>110.6</v>
      </c>
      <c r="J333">
        <f ca="1">SUM((INDIRECT(ADDRESS(ROW()-1,COLUMN()))),(INDIRECT(ADDRESS(ROW()-2,COLUMN()))),(INDIRECT(ADDRESS(ROW()-3,COLUMN()))))</f>
        <v>884.8</v>
      </c>
    </row>
    <row r="335" spans="1:10" x14ac:dyDescent="0.25">
      <c r="A335" s="1">
        <v>0.84011574074074069</v>
      </c>
      <c r="B335" s="1">
        <v>0.84023148148148152</v>
      </c>
      <c r="C335">
        <v>10</v>
      </c>
      <c r="D335" t="s">
        <v>14</v>
      </c>
      <c r="E335" t="s">
        <v>12</v>
      </c>
      <c r="F335">
        <v>500</v>
      </c>
      <c r="G335">
        <v>2048</v>
      </c>
      <c r="H335" t="s">
        <v>13</v>
      </c>
      <c r="I335">
        <v>53.2</v>
      </c>
      <c r="J335">
        <v>425.6</v>
      </c>
    </row>
    <row r="336" spans="1:10" x14ac:dyDescent="0.25">
      <c r="A336" s="1">
        <v>0.84013888888888888</v>
      </c>
      <c r="B336" s="1">
        <v>0.84027777777777779</v>
      </c>
      <c r="C336">
        <v>12</v>
      </c>
      <c r="D336" t="s">
        <v>11</v>
      </c>
      <c r="E336" t="s">
        <v>12</v>
      </c>
      <c r="F336">
        <v>500</v>
      </c>
      <c r="G336">
        <v>2048</v>
      </c>
      <c r="H336" t="s">
        <v>13</v>
      </c>
      <c r="I336">
        <v>41.9</v>
      </c>
      <c r="J336">
        <v>335.2</v>
      </c>
    </row>
    <row r="337" spans="1:10" x14ac:dyDescent="0.25">
      <c r="A337" s="1">
        <v>4.8796296296296303E-2</v>
      </c>
      <c r="B337" s="1">
        <v>4.9027777777777781E-2</v>
      </c>
      <c r="C337">
        <v>20</v>
      </c>
      <c r="D337" t="s">
        <v>15</v>
      </c>
      <c r="E337" t="s">
        <v>12</v>
      </c>
      <c r="F337">
        <v>500</v>
      </c>
      <c r="G337">
        <v>2048</v>
      </c>
      <c r="H337" t="s">
        <v>13</v>
      </c>
      <c r="I337">
        <v>25.9</v>
      </c>
      <c r="J337">
        <v>207.2</v>
      </c>
    </row>
    <row r="338" spans="1:10" x14ac:dyDescent="0.25">
      <c r="H338" t="s">
        <v>81</v>
      </c>
      <c r="I338">
        <f ca="1">SUM((INDIRECT(ADDRESS(ROW()-1,COLUMN()))),(INDIRECT(ADDRESS(ROW()-2,COLUMN()))),(INDIRECT(ADDRESS(ROW()-3,COLUMN()))))</f>
        <v>121</v>
      </c>
      <c r="J338">
        <f ca="1">SUM((INDIRECT(ADDRESS(ROW()-1,COLUMN()))),(INDIRECT(ADDRESS(ROW()-2,COLUMN()))),(INDIRECT(ADDRESS(ROW()-3,COLUMN()))))</f>
        <v>968</v>
      </c>
    </row>
    <row r="340" spans="1:10" x14ac:dyDescent="0.25">
      <c r="A340" s="1">
        <v>0.84104166666666658</v>
      </c>
      <c r="B340" s="1">
        <v>0.84116898148148145</v>
      </c>
      <c r="C340">
        <v>11</v>
      </c>
      <c r="D340" t="s">
        <v>14</v>
      </c>
      <c r="E340" t="s">
        <v>12</v>
      </c>
      <c r="F340">
        <v>500</v>
      </c>
      <c r="G340">
        <v>2048</v>
      </c>
      <c r="H340" t="s">
        <v>13</v>
      </c>
      <c r="I340">
        <v>51.6</v>
      </c>
      <c r="J340">
        <v>412.8</v>
      </c>
    </row>
    <row r="341" spans="1:10" x14ac:dyDescent="0.25">
      <c r="A341" s="1">
        <v>0.84107638888888892</v>
      </c>
      <c r="B341" s="1">
        <v>0.84121527777777771</v>
      </c>
      <c r="C341">
        <v>12</v>
      </c>
      <c r="D341" t="s">
        <v>11</v>
      </c>
      <c r="E341" t="s">
        <v>12</v>
      </c>
      <c r="F341">
        <v>500</v>
      </c>
      <c r="G341">
        <v>2048</v>
      </c>
      <c r="H341" t="s">
        <v>13</v>
      </c>
      <c r="I341">
        <v>45.1</v>
      </c>
      <c r="J341">
        <v>360.8</v>
      </c>
    </row>
    <row r="342" spans="1:10" x14ac:dyDescent="0.25">
      <c r="A342" s="1">
        <v>4.9722222222222223E-2</v>
      </c>
      <c r="B342" s="1">
        <v>4.9965277777777782E-2</v>
      </c>
      <c r="C342">
        <v>21</v>
      </c>
      <c r="D342" t="s">
        <v>15</v>
      </c>
      <c r="E342" t="s">
        <v>12</v>
      </c>
      <c r="F342">
        <v>500</v>
      </c>
      <c r="G342">
        <v>2048</v>
      </c>
      <c r="H342" t="s">
        <v>13</v>
      </c>
      <c r="I342">
        <v>25.1</v>
      </c>
      <c r="J342">
        <v>200.8</v>
      </c>
    </row>
    <row r="343" spans="1:10" x14ac:dyDescent="0.25">
      <c r="H343" t="s">
        <v>82</v>
      </c>
      <c r="I343">
        <f ca="1">SUM((INDIRECT(ADDRESS(ROW()-1,COLUMN()))),(INDIRECT(ADDRESS(ROW()-2,COLUMN()))),(INDIRECT(ADDRESS(ROW()-3,COLUMN()))))</f>
        <v>121.80000000000001</v>
      </c>
      <c r="J343">
        <f ca="1">SUM((INDIRECT(ADDRESS(ROW()-1,COLUMN()))),(INDIRECT(ADDRESS(ROW()-2,COLUMN()))),(INDIRECT(ADDRESS(ROW()-3,COLUMN()))))</f>
        <v>974.40000000000009</v>
      </c>
    </row>
    <row r="345" spans="1:10" x14ac:dyDescent="0.25">
      <c r="A345" s="1">
        <v>0.84197916666666661</v>
      </c>
      <c r="B345" s="1">
        <v>0.84210648148148148</v>
      </c>
      <c r="C345">
        <v>11</v>
      </c>
      <c r="D345" t="s">
        <v>14</v>
      </c>
      <c r="E345" t="s">
        <v>12</v>
      </c>
      <c r="F345">
        <v>500</v>
      </c>
      <c r="G345">
        <v>2048</v>
      </c>
      <c r="H345" t="s">
        <v>13</v>
      </c>
      <c r="I345">
        <v>49.6</v>
      </c>
      <c r="J345">
        <v>396.8</v>
      </c>
    </row>
    <row r="346" spans="1:10" x14ac:dyDescent="0.25">
      <c r="A346" s="1">
        <v>0.84200231481481491</v>
      </c>
      <c r="B346" s="1">
        <v>0.84219907407407402</v>
      </c>
      <c r="C346">
        <v>17</v>
      </c>
      <c r="D346" t="s">
        <v>11</v>
      </c>
      <c r="E346" t="s">
        <v>12</v>
      </c>
      <c r="F346">
        <v>500</v>
      </c>
      <c r="G346">
        <v>2048</v>
      </c>
      <c r="H346" t="s">
        <v>13</v>
      </c>
      <c r="I346">
        <v>31</v>
      </c>
      <c r="J346">
        <v>248</v>
      </c>
    </row>
    <row r="347" spans="1:10" x14ac:dyDescent="0.25">
      <c r="A347" s="1">
        <v>5.0659722222222224E-2</v>
      </c>
      <c r="B347" s="1">
        <v>5.0868055555555548E-2</v>
      </c>
      <c r="C347">
        <v>18</v>
      </c>
      <c r="D347" t="s">
        <v>15</v>
      </c>
      <c r="E347" t="s">
        <v>12</v>
      </c>
      <c r="F347">
        <v>500</v>
      </c>
      <c r="G347">
        <v>2048</v>
      </c>
      <c r="H347" t="s">
        <v>13</v>
      </c>
      <c r="I347">
        <v>28.6</v>
      </c>
      <c r="J347">
        <v>228.8</v>
      </c>
    </row>
    <row r="348" spans="1:10" x14ac:dyDescent="0.25">
      <c r="H348" t="s">
        <v>83</v>
      </c>
      <c r="I348">
        <f ca="1">SUM((INDIRECT(ADDRESS(ROW()-1,COLUMN()))),(INDIRECT(ADDRESS(ROW()-2,COLUMN()))),(INDIRECT(ADDRESS(ROW()-3,COLUMN()))))</f>
        <v>109.2</v>
      </c>
      <c r="J348">
        <f ca="1">SUM((INDIRECT(ADDRESS(ROW()-1,COLUMN()))),(INDIRECT(ADDRESS(ROW()-2,COLUMN()))),(INDIRECT(ADDRESS(ROW()-3,COLUMN()))))</f>
        <v>873.6</v>
      </c>
    </row>
    <row r="350" spans="1:10" x14ac:dyDescent="0.25">
      <c r="A350" s="1">
        <v>0.84288194444444453</v>
      </c>
      <c r="B350" s="1">
        <v>0.84302083333333344</v>
      </c>
      <c r="C350">
        <v>12</v>
      </c>
      <c r="D350" t="s">
        <v>14</v>
      </c>
      <c r="E350" t="s">
        <v>12</v>
      </c>
      <c r="F350">
        <v>500</v>
      </c>
      <c r="G350">
        <v>2048</v>
      </c>
      <c r="H350" t="s">
        <v>13</v>
      </c>
      <c r="I350">
        <v>44.3</v>
      </c>
      <c r="J350">
        <v>354.4</v>
      </c>
    </row>
    <row r="351" spans="1:10" x14ac:dyDescent="0.25">
      <c r="A351" s="1">
        <v>0.84290509259259261</v>
      </c>
      <c r="B351" s="1">
        <v>0.84309027777777779</v>
      </c>
      <c r="C351">
        <v>16</v>
      </c>
      <c r="D351" t="s">
        <v>11</v>
      </c>
      <c r="E351" t="s">
        <v>12</v>
      </c>
      <c r="F351">
        <v>500</v>
      </c>
      <c r="G351">
        <v>2048</v>
      </c>
      <c r="H351" t="s">
        <v>13</v>
      </c>
      <c r="I351">
        <v>34.200000000000003</v>
      </c>
      <c r="J351">
        <v>273.60000000000002</v>
      </c>
    </row>
    <row r="352" spans="1:10" x14ac:dyDescent="0.25">
      <c r="A352" s="1">
        <v>5.1574074074074078E-2</v>
      </c>
      <c r="B352" s="1">
        <v>5.1828703703703703E-2</v>
      </c>
      <c r="C352">
        <v>22</v>
      </c>
      <c r="D352" t="s">
        <v>15</v>
      </c>
      <c r="E352" t="s">
        <v>12</v>
      </c>
      <c r="F352">
        <v>500</v>
      </c>
      <c r="G352">
        <v>2048</v>
      </c>
      <c r="H352" t="s">
        <v>13</v>
      </c>
      <c r="I352">
        <v>24.7</v>
      </c>
      <c r="J352">
        <v>197.6</v>
      </c>
    </row>
    <row r="353" spans="1:10" x14ac:dyDescent="0.25">
      <c r="H353" t="s">
        <v>84</v>
      </c>
      <c r="I353">
        <f ca="1">SUM((INDIRECT(ADDRESS(ROW()-1,COLUMN()))),(INDIRECT(ADDRESS(ROW()-2,COLUMN()))),(INDIRECT(ADDRESS(ROW()-3,COLUMN()))))</f>
        <v>103.2</v>
      </c>
      <c r="J353">
        <f ca="1">SUM((INDIRECT(ADDRESS(ROW()-1,COLUMN()))),(INDIRECT(ADDRESS(ROW()-2,COLUMN()))),(INDIRECT(ADDRESS(ROW()-3,COLUMN()))))</f>
        <v>825.6</v>
      </c>
    </row>
    <row r="355" spans="1:10" x14ac:dyDescent="0.25">
      <c r="A355" s="1">
        <v>0.84384259259259264</v>
      </c>
      <c r="B355" s="1">
        <v>0.8439699074074074</v>
      </c>
      <c r="C355">
        <v>11</v>
      </c>
      <c r="D355" t="s">
        <v>14</v>
      </c>
      <c r="E355" t="s">
        <v>12</v>
      </c>
      <c r="F355">
        <v>500</v>
      </c>
      <c r="G355">
        <v>2048</v>
      </c>
      <c r="H355" t="s">
        <v>13</v>
      </c>
      <c r="I355">
        <v>45.4</v>
      </c>
      <c r="J355">
        <v>363.2</v>
      </c>
    </row>
    <row r="356" spans="1:10" x14ac:dyDescent="0.25">
      <c r="A356" s="1">
        <v>5.2523148148148145E-2</v>
      </c>
      <c r="B356" s="1">
        <v>5.2743055555555557E-2</v>
      </c>
      <c r="C356">
        <v>19</v>
      </c>
      <c r="D356" t="s">
        <v>15</v>
      </c>
      <c r="E356" t="s">
        <v>12</v>
      </c>
      <c r="F356">
        <v>500</v>
      </c>
      <c r="G356">
        <v>2048</v>
      </c>
      <c r="H356" t="s">
        <v>13</v>
      </c>
      <c r="I356">
        <v>28.4</v>
      </c>
      <c r="J356">
        <v>227.2</v>
      </c>
    </row>
    <row r="357" spans="1:10" x14ac:dyDescent="0.25">
      <c r="H357" t="s">
        <v>85</v>
      </c>
      <c r="I357">
        <f ca="1">SUM((INDIRECT(ADDRESS(ROW()-1,COLUMN()))),(INDIRECT(ADDRESS(ROW()-2,COLUMN()))),(INDIRECT(ADDRESS(ROW()-3,COLUMN()))))</f>
        <v>73.8</v>
      </c>
      <c r="J357">
        <f ca="1">SUM((INDIRECT(ADDRESS(ROW()-1,COLUMN()))),(INDIRECT(ADDRESS(ROW()-2,COLUMN()))),(INDIRECT(ADDRESS(ROW()-3,COLUMN()))))</f>
        <v>590.4</v>
      </c>
    </row>
    <row r="359" spans="1:10" x14ac:dyDescent="0.25">
      <c r="A359" s="1">
        <v>0.84475694444444438</v>
      </c>
      <c r="B359" s="1">
        <v>0.84487268518518521</v>
      </c>
      <c r="C359">
        <v>10</v>
      </c>
      <c r="D359" t="s">
        <v>14</v>
      </c>
      <c r="E359" t="s">
        <v>12</v>
      </c>
      <c r="F359">
        <v>500</v>
      </c>
      <c r="G359">
        <v>2048</v>
      </c>
      <c r="H359" t="s">
        <v>13</v>
      </c>
      <c r="I359">
        <v>53.6</v>
      </c>
      <c r="J359">
        <v>428.8</v>
      </c>
    </row>
    <row r="360" spans="1:10" x14ac:dyDescent="0.25">
      <c r="A360" s="1">
        <v>0.84478009259259268</v>
      </c>
      <c r="B360" s="1">
        <v>0.84502314814814816</v>
      </c>
      <c r="C360">
        <v>21</v>
      </c>
      <c r="D360" t="s">
        <v>11</v>
      </c>
      <c r="E360" t="s">
        <v>12</v>
      </c>
      <c r="F360">
        <v>500</v>
      </c>
      <c r="G360">
        <v>2048</v>
      </c>
      <c r="H360" t="s">
        <v>13</v>
      </c>
      <c r="I360">
        <v>25.7</v>
      </c>
      <c r="J360">
        <v>205.6</v>
      </c>
    </row>
    <row r="361" spans="1:10" x14ac:dyDescent="0.25">
      <c r="A361" s="1">
        <v>5.3425925925925925E-2</v>
      </c>
      <c r="B361" s="1">
        <v>5.3645833333333337E-2</v>
      </c>
      <c r="C361">
        <v>19</v>
      </c>
      <c r="D361" t="s">
        <v>15</v>
      </c>
      <c r="E361" t="s">
        <v>12</v>
      </c>
      <c r="F361">
        <v>500</v>
      </c>
      <c r="G361">
        <v>2048</v>
      </c>
      <c r="H361" t="s">
        <v>13</v>
      </c>
      <c r="I361">
        <v>27.5</v>
      </c>
      <c r="J361">
        <v>220</v>
      </c>
    </row>
    <row r="362" spans="1:10" x14ac:dyDescent="0.25">
      <c r="H362" t="s">
        <v>86</v>
      </c>
      <c r="I362">
        <f ca="1">SUM((INDIRECT(ADDRESS(ROW()-1,COLUMN()))),(INDIRECT(ADDRESS(ROW()-2,COLUMN()))),(INDIRECT(ADDRESS(ROW()-3,COLUMN()))))</f>
        <v>106.80000000000001</v>
      </c>
      <c r="J362">
        <f ca="1">SUM((INDIRECT(ADDRESS(ROW()-1,COLUMN()))),(INDIRECT(ADDRESS(ROW()-2,COLUMN()))),(INDIRECT(ADDRESS(ROW()-3,COLUMN()))))</f>
        <v>854.40000000000009</v>
      </c>
    </row>
    <row r="364" spans="1:10" x14ac:dyDescent="0.25">
      <c r="A364" s="1">
        <v>0.8456597222222223</v>
      </c>
      <c r="B364" s="1">
        <v>0.84577546296296291</v>
      </c>
      <c r="C364">
        <v>10</v>
      </c>
      <c r="D364" t="s">
        <v>14</v>
      </c>
      <c r="E364" t="s">
        <v>12</v>
      </c>
      <c r="F364">
        <v>500</v>
      </c>
      <c r="G364">
        <v>2048</v>
      </c>
      <c r="H364" t="s">
        <v>13</v>
      </c>
      <c r="I364">
        <v>51.8</v>
      </c>
      <c r="J364">
        <v>414.4</v>
      </c>
    </row>
    <row r="365" spans="1:10" x14ac:dyDescent="0.25">
      <c r="A365" s="1">
        <v>0.84568287037037038</v>
      </c>
      <c r="B365" s="1">
        <v>0.84581018518518514</v>
      </c>
      <c r="C365">
        <v>11</v>
      </c>
      <c r="D365" t="s">
        <v>11</v>
      </c>
      <c r="E365" t="s">
        <v>12</v>
      </c>
      <c r="F365">
        <v>500</v>
      </c>
      <c r="G365">
        <v>2048</v>
      </c>
      <c r="H365" t="s">
        <v>13</v>
      </c>
      <c r="I365">
        <v>45.7</v>
      </c>
      <c r="J365">
        <v>365.6</v>
      </c>
    </row>
    <row r="366" spans="1:10" x14ac:dyDescent="0.25">
      <c r="A366" s="1">
        <v>5.4340277777777779E-2</v>
      </c>
      <c r="B366" s="1">
        <v>5.454861111111111E-2</v>
      </c>
      <c r="C366">
        <v>18</v>
      </c>
      <c r="D366" t="s">
        <v>15</v>
      </c>
      <c r="E366" t="s">
        <v>12</v>
      </c>
      <c r="F366">
        <v>500</v>
      </c>
      <c r="G366">
        <v>2048</v>
      </c>
      <c r="H366" t="s">
        <v>13</v>
      </c>
      <c r="I366">
        <v>29</v>
      </c>
      <c r="J366">
        <v>232</v>
      </c>
    </row>
    <row r="367" spans="1:10" x14ac:dyDescent="0.25">
      <c r="H367" t="s">
        <v>87</v>
      </c>
      <c r="I367">
        <f ca="1">SUM((INDIRECT(ADDRESS(ROW()-1,COLUMN()))),(INDIRECT(ADDRESS(ROW()-2,COLUMN()))),(INDIRECT(ADDRESS(ROW()-3,COLUMN()))))</f>
        <v>126.5</v>
      </c>
      <c r="J367">
        <f ca="1">SUM((INDIRECT(ADDRESS(ROW()-1,COLUMN()))),(INDIRECT(ADDRESS(ROW()-2,COLUMN()))),(INDIRECT(ADDRESS(ROW()-3,COLUMN()))))</f>
        <v>1012</v>
      </c>
    </row>
    <row r="369" spans="1:10" x14ac:dyDescent="0.25">
      <c r="A369" s="1">
        <v>0.8465625</v>
      </c>
      <c r="B369" s="1">
        <v>0.84668981481481476</v>
      </c>
      <c r="C369">
        <v>11</v>
      </c>
      <c r="D369" t="s">
        <v>14</v>
      </c>
      <c r="E369" t="s">
        <v>12</v>
      </c>
      <c r="F369">
        <v>500</v>
      </c>
      <c r="G369">
        <v>2048</v>
      </c>
      <c r="H369" t="s">
        <v>13</v>
      </c>
      <c r="I369">
        <v>49</v>
      </c>
      <c r="J369">
        <v>392</v>
      </c>
    </row>
    <row r="370" spans="1:10" x14ac:dyDescent="0.25">
      <c r="A370" s="1">
        <v>0.84658564814814818</v>
      </c>
      <c r="B370" s="1">
        <v>0.84672453703703709</v>
      </c>
      <c r="C370">
        <v>12</v>
      </c>
      <c r="D370" t="s">
        <v>11</v>
      </c>
      <c r="E370" t="s">
        <v>12</v>
      </c>
      <c r="F370">
        <v>500</v>
      </c>
      <c r="G370">
        <v>2048</v>
      </c>
      <c r="H370" t="s">
        <v>13</v>
      </c>
      <c r="I370">
        <v>42.8</v>
      </c>
      <c r="J370">
        <v>342.4</v>
      </c>
    </row>
    <row r="371" spans="1:10" x14ac:dyDescent="0.25">
      <c r="A371" s="1">
        <v>5.5243055555555559E-2</v>
      </c>
      <c r="B371" s="1">
        <v>5.5462962962962964E-2</v>
      </c>
      <c r="C371">
        <v>19</v>
      </c>
      <c r="D371" t="s">
        <v>15</v>
      </c>
      <c r="E371" t="s">
        <v>12</v>
      </c>
      <c r="F371">
        <v>500</v>
      </c>
      <c r="G371">
        <v>2048</v>
      </c>
      <c r="H371" t="s">
        <v>13</v>
      </c>
      <c r="I371">
        <v>28.2</v>
      </c>
      <c r="J371">
        <v>225.6</v>
      </c>
    </row>
    <row r="372" spans="1:10" x14ac:dyDescent="0.25">
      <c r="H372" t="s">
        <v>88</v>
      </c>
      <c r="I372">
        <f ca="1">SUM((INDIRECT(ADDRESS(ROW()-1,COLUMN()))),(INDIRECT(ADDRESS(ROW()-2,COLUMN()))),(INDIRECT(ADDRESS(ROW()-3,COLUMN()))))</f>
        <v>120</v>
      </c>
      <c r="J372">
        <f ca="1">SUM((INDIRECT(ADDRESS(ROW()-1,COLUMN()))),(INDIRECT(ADDRESS(ROW()-2,COLUMN()))),(INDIRECT(ADDRESS(ROW()-3,COLUMN()))))</f>
        <v>960</v>
      </c>
    </row>
    <row r="374" spans="1:10" x14ac:dyDescent="0.25">
      <c r="A374" s="1">
        <v>0.84747685185185195</v>
      </c>
      <c r="B374" s="1">
        <v>0.84760416666666671</v>
      </c>
      <c r="C374">
        <v>11</v>
      </c>
      <c r="D374" t="s">
        <v>14</v>
      </c>
      <c r="E374" t="s">
        <v>12</v>
      </c>
      <c r="F374">
        <v>500</v>
      </c>
      <c r="G374">
        <v>2048</v>
      </c>
      <c r="H374" t="s">
        <v>13</v>
      </c>
      <c r="I374">
        <v>48.6</v>
      </c>
      <c r="J374">
        <v>388.8</v>
      </c>
    </row>
    <row r="375" spans="1:10" x14ac:dyDescent="0.25">
      <c r="A375" s="1">
        <v>0.84750000000000003</v>
      </c>
      <c r="B375" s="1">
        <v>0.84770833333333329</v>
      </c>
      <c r="C375">
        <v>18</v>
      </c>
      <c r="D375" t="s">
        <v>11</v>
      </c>
      <c r="E375" t="s">
        <v>12</v>
      </c>
      <c r="F375">
        <v>500</v>
      </c>
      <c r="G375">
        <v>2048</v>
      </c>
      <c r="H375" t="s">
        <v>13</v>
      </c>
      <c r="I375">
        <v>28.6</v>
      </c>
      <c r="J375">
        <v>228.8</v>
      </c>
    </row>
    <row r="376" spans="1:10" x14ac:dyDescent="0.25">
      <c r="A376" s="1">
        <v>5.6157407407407406E-2</v>
      </c>
      <c r="B376" s="1">
        <v>5.6377314814814818E-2</v>
      </c>
      <c r="C376">
        <v>19</v>
      </c>
      <c r="D376" t="s">
        <v>15</v>
      </c>
      <c r="E376" t="s">
        <v>12</v>
      </c>
      <c r="F376">
        <v>500</v>
      </c>
      <c r="G376">
        <v>2048</v>
      </c>
      <c r="H376" t="s">
        <v>13</v>
      </c>
      <c r="I376">
        <v>28.3</v>
      </c>
      <c r="J376">
        <v>226.4</v>
      </c>
    </row>
    <row r="377" spans="1:10" x14ac:dyDescent="0.25">
      <c r="H377" t="s">
        <v>89</v>
      </c>
      <c r="I377">
        <f ca="1">SUM((INDIRECT(ADDRESS(ROW()-1,COLUMN()))),(INDIRECT(ADDRESS(ROW()-2,COLUMN()))),(INDIRECT(ADDRESS(ROW()-3,COLUMN()))))</f>
        <v>105.5</v>
      </c>
      <c r="J377">
        <f ca="1">SUM((INDIRECT(ADDRESS(ROW()-1,COLUMN()))),(INDIRECT(ADDRESS(ROW()-2,COLUMN()))),(INDIRECT(ADDRESS(ROW()-3,COLUMN()))))</f>
        <v>844</v>
      </c>
    </row>
    <row r="379" spans="1:10" x14ac:dyDescent="0.25">
      <c r="A379" s="1">
        <v>0.84839120370370369</v>
      </c>
      <c r="B379" s="1">
        <v>0.84851851851851856</v>
      </c>
      <c r="C379">
        <v>11</v>
      </c>
      <c r="D379" t="s">
        <v>14</v>
      </c>
      <c r="E379" t="s">
        <v>12</v>
      </c>
      <c r="F379">
        <v>500</v>
      </c>
      <c r="G379">
        <v>2048</v>
      </c>
      <c r="H379" t="s">
        <v>13</v>
      </c>
      <c r="I379">
        <v>48</v>
      </c>
      <c r="J379">
        <v>384</v>
      </c>
    </row>
    <row r="380" spans="1:10" x14ac:dyDescent="0.25">
      <c r="A380" s="1">
        <v>0.84841435185185177</v>
      </c>
      <c r="B380" s="1">
        <v>0.84862268518518524</v>
      </c>
      <c r="C380">
        <v>18</v>
      </c>
      <c r="D380" t="s">
        <v>11</v>
      </c>
      <c r="E380" t="s">
        <v>12</v>
      </c>
      <c r="F380">
        <v>500</v>
      </c>
      <c r="G380">
        <v>2048</v>
      </c>
      <c r="H380" t="s">
        <v>13</v>
      </c>
      <c r="I380">
        <v>29.4</v>
      </c>
      <c r="J380">
        <v>235.2</v>
      </c>
    </row>
    <row r="381" spans="1:10" x14ac:dyDescent="0.25">
      <c r="A381" s="1">
        <v>5.707175925925926E-2</v>
      </c>
      <c r="B381" s="1">
        <v>5.7303240740740745E-2</v>
      </c>
      <c r="C381">
        <v>20</v>
      </c>
      <c r="D381" t="s">
        <v>15</v>
      </c>
      <c r="E381" t="s">
        <v>12</v>
      </c>
      <c r="F381">
        <v>500</v>
      </c>
      <c r="G381">
        <v>2048</v>
      </c>
      <c r="H381" t="s">
        <v>13</v>
      </c>
      <c r="I381">
        <v>26.4</v>
      </c>
      <c r="J381">
        <v>211.2</v>
      </c>
    </row>
    <row r="382" spans="1:10" x14ac:dyDescent="0.25">
      <c r="H382" t="s">
        <v>90</v>
      </c>
      <c r="I382">
        <f ca="1">SUM((INDIRECT(ADDRESS(ROW()-1,COLUMN()))),(INDIRECT(ADDRESS(ROW()-2,COLUMN()))),(INDIRECT(ADDRESS(ROW()-3,COLUMN()))))</f>
        <v>103.8</v>
      </c>
      <c r="J382">
        <f ca="1">SUM((INDIRECT(ADDRESS(ROW()-1,COLUMN()))),(INDIRECT(ADDRESS(ROW()-2,COLUMN()))),(INDIRECT(ADDRESS(ROW()-3,COLUMN()))))</f>
        <v>830.4</v>
      </c>
    </row>
    <row r="384" spans="1:10" x14ac:dyDescent="0.25">
      <c r="A384" s="1">
        <v>0.84931712962962969</v>
      </c>
      <c r="B384" s="1">
        <v>0.8494328703703703</v>
      </c>
      <c r="C384">
        <v>10</v>
      </c>
      <c r="D384" t="s">
        <v>14</v>
      </c>
      <c r="E384" t="s">
        <v>12</v>
      </c>
      <c r="F384">
        <v>500</v>
      </c>
      <c r="G384">
        <v>2048</v>
      </c>
      <c r="H384" t="s">
        <v>13</v>
      </c>
      <c r="I384">
        <v>51.1</v>
      </c>
      <c r="J384">
        <v>408.8</v>
      </c>
    </row>
    <row r="385" spans="1:10" x14ac:dyDescent="0.25">
      <c r="A385" s="1">
        <v>0.84934027777777776</v>
      </c>
      <c r="B385" s="1">
        <v>0.84947916666666667</v>
      </c>
      <c r="C385">
        <v>12</v>
      </c>
      <c r="D385" t="s">
        <v>11</v>
      </c>
      <c r="E385" t="s">
        <v>12</v>
      </c>
      <c r="F385">
        <v>500</v>
      </c>
      <c r="G385">
        <v>2048</v>
      </c>
      <c r="H385" t="s">
        <v>13</v>
      </c>
      <c r="I385">
        <v>45</v>
      </c>
      <c r="J385">
        <v>360</v>
      </c>
    </row>
    <row r="386" spans="1:10" x14ac:dyDescent="0.25">
      <c r="A386" s="1">
        <v>5.7986111111111106E-2</v>
      </c>
      <c r="B386" s="1">
        <v>5.8217592592592592E-2</v>
      </c>
      <c r="C386">
        <v>20</v>
      </c>
      <c r="D386" t="s">
        <v>15</v>
      </c>
      <c r="E386" t="s">
        <v>12</v>
      </c>
      <c r="F386">
        <v>500</v>
      </c>
      <c r="G386">
        <v>2048</v>
      </c>
      <c r="H386" t="s">
        <v>13</v>
      </c>
      <c r="I386">
        <v>27.2</v>
      </c>
      <c r="J386">
        <v>217.6</v>
      </c>
    </row>
    <row r="387" spans="1:10" x14ac:dyDescent="0.25">
      <c r="H387" t="s">
        <v>91</v>
      </c>
      <c r="I387">
        <f ca="1">SUM((INDIRECT(ADDRESS(ROW()-1,COLUMN()))),(INDIRECT(ADDRESS(ROW()-2,COLUMN()))),(INDIRECT(ADDRESS(ROW()-3,COLUMN()))))</f>
        <v>123.30000000000001</v>
      </c>
      <c r="J387">
        <f ca="1">SUM((INDIRECT(ADDRESS(ROW()-1,COLUMN()))),(INDIRECT(ADDRESS(ROW()-2,COLUMN()))),(INDIRECT(ADDRESS(ROW()-3,COLUMN()))))</f>
        <v>986.40000000000009</v>
      </c>
    </row>
    <row r="389" spans="1:10" x14ac:dyDescent="0.25">
      <c r="A389" s="1">
        <v>0.85023148148148142</v>
      </c>
      <c r="B389" s="1">
        <v>0.85035879629629629</v>
      </c>
      <c r="C389">
        <v>11</v>
      </c>
      <c r="D389" t="s">
        <v>14</v>
      </c>
      <c r="E389" t="s">
        <v>12</v>
      </c>
      <c r="F389">
        <v>500</v>
      </c>
      <c r="G389">
        <v>2048</v>
      </c>
      <c r="H389" t="s">
        <v>13</v>
      </c>
      <c r="I389">
        <v>46.9</v>
      </c>
      <c r="J389">
        <v>375.2</v>
      </c>
    </row>
    <row r="390" spans="1:10" x14ac:dyDescent="0.25">
      <c r="A390" s="1">
        <v>0.85026620370370365</v>
      </c>
      <c r="B390" s="1">
        <v>0.85045138888888883</v>
      </c>
      <c r="C390">
        <v>16</v>
      </c>
      <c r="D390" t="s">
        <v>11</v>
      </c>
      <c r="E390" t="s">
        <v>12</v>
      </c>
      <c r="F390">
        <v>500</v>
      </c>
      <c r="G390">
        <v>2048</v>
      </c>
      <c r="H390" t="s">
        <v>13</v>
      </c>
      <c r="I390">
        <v>34.1</v>
      </c>
      <c r="J390">
        <v>272.8</v>
      </c>
    </row>
    <row r="391" spans="1:10" x14ac:dyDescent="0.25">
      <c r="A391" s="1">
        <v>5.8923611111111107E-2</v>
      </c>
      <c r="B391" s="1">
        <v>5.9131944444444445E-2</v>
      </c>
      <c r="C391">
        <v>18</v>
      </c>
      <c r="D391" t="s">
        <v>15</v>
      </c>
      <c r="E391" t="s">
        <v>12</v>
      </c>
      <c r="F391">
        <v>500</v>
      </c>
      <c r="G391">
        <v>2048</v>
      </c>
      <c r="H391" t="s">
        <v>13</v>
      </c>
      <c r="I391">
        <v>28</v>
      </c>
      <c r="J391">
        <v>224</v>
      </c>
    </row>
    <row r="392" spans="1:10" x14ac:dyDescent="0.25">
      <c r="H392" t="s">
        <v>92</v>
      </c>
      <c r="I392">
        <f ca="1">SUM((INDIRECT(ADDRESS(ROW()-1,COLUMN()))),(INDIRECT(ADDRESS(ROW()-2,COLUMN()))),(INDIRECT(ADDRESS(ROW()-3,COLUMN()))))</f>
        <v>109</v>
      </c>
      <c r="J392">
        <f ca="1">SUM((INDIRECT(ADDRESS(ROW()-1,COLUMN()))),(INDIRECT(ADDRESS(ROW()-2,COLUMN()))),(INDIRECT(ADDRESS(ROW()-3,COLUMN()))))</f>
        <v>872</v>
      </c>
    </row>
    <row r="394" spans="1:10" x14ac:dyDescent="0.25">
      <c r="A394" s="1">
        <v>0.85114583333333327</v>
      </c>
      <c r="B394" s="1">
        <v>0.8512615740740741</v>
      </c>
      <c r="C394">
        <v>10</v>
      </c>
      <c r="D394" t="s">
        <v>14</v>
      </c>
      <c r="E394" t="s">
        <v>12</v>
      </c>
      <c r="F394">
        <v>500</v>
      </c>
      <c r="G394">
        <v>2048</v>
      </c>
      <c r="H394" t="s">
        <v>13</v>
      </c>
      <c r="I394">
        <v>55.4</v>
      </c>
      <c r="J394">
        <v>443.2</v>
      </c>
    </row>
    <row r="395" spans="1:10" x14ac:dyDescent="0.25">
      <c r="A395" s="1">
        <v>0.85116898148148146</v>
      </c>
      <c r="B395" s="1">
        <v>0.8513425925925926</v>
      </c>
      <c r="C395">
        <v>15</v>
      </c>
      <c r="D395" t="s">
        <v>11</v>
      </c>
      <c r="E395" t="s">
        <v>12</v>
      </c>
      <c r="F395">
        <v>500</v>
      </c>
      <c r="G395">
        <v>2048</v>
      </c>
      <c r="H395" t="s">
        <v>13</v>
      </c>
      <c r="I395">
        <v>36.1</v>
      </c>
      <c r="J395">
        <v>288.8</v>
      </c>
    </row>
    <row r="396" spans="1:10" x14ac:dyDescent="0.25">
      <c r="A396" s="1">
        <v>5.9814814814814814E-2</v>
      </c>
      <c r="B396" s="1">
        <v>6.0023148148148152E-2</v>
      </c>
      <c r="C396">
        <v>18</v>
      </c>
      <c r="D396" t="s">
        <v>15</v>
      </c>
      <c r="E396" t="s">
        <v>12</v>
      </c>
      <c r="F396">
        <v>500</v>
      </c>
      <c r="G396">
        <v>2048</v>
      </c>
      <c r="H396" t="s">
        <v>13</v>
      </c>
      <c r="I396">
        <v>28.8</v>
      </c>
      <c r="J396">
        <v>230.4</v>
      </c>
    </row>
    <row r="397" spans="1:10" x14ac:dyDescent="0.25">
      <c r="H397" t="s">
        <v>93</v>
      </c>
      <c r="I397">
        <f ca="1">SUM((INDIRECT(ADDRESS(ROW()-1,COLUMN()))),(INDIRECT(ADDRESS(ROW()-2,COLUMN()))),(INDIRECT(ADDRESS(ROW()-3,COLUMN()))))</f>
        <v>120.30000000000001</v>
      </c>
      <c r="J397">
        <f ca="1">SUM((INDIRECT(ADDRESS(ROW()-1,COLUMN()))),(INDIRECT(ADDRESS(ROW()-2,COLUMN()))),(INDIRECT(ADDRESS(ROW()-3,COLUMN()))))</f>
        <v>962.40000000000009</v>
      </c>
    </row>
    <row r="399" spans="1:10" x14ac:dyDescent="0.25">
      <c r="A399" s="1">
        <v>0.85203703703703704</v>
      </c>
      <c r="B399" s="1">
        <v>0.8521643518518518</v>
      </c>
      <c r="C399">
        <v>11</v>
      </c>
      <c r="D399" t="s">
        <v>14</v>
      </c>
      <c r="E399" t="s">
        <v>12</v>
      </c>
      <c r="F399">
        <v>500</v>
      </c>
      <c r="G399">
        <v>2048</v>
      </c>
      <c r="H399" t="s">
        <v>13</v>
      </c>
      <c r="I399">
        <v>51.5</v>
      </c>
      <c r="J399">
        <v>412</v>
      </c>
    </row>
    <row r="400" spans="1:10" x14ac:dyDescent="0.25">
      <c r="A400" s="1">
        <v>0.85206018518518523</v>
      </c>
      <c r="B400" s="1">
        <v>0.85219907407407414</v>
      </c>
      <c r="C400">
        <v>12</v>
      </c>
      <c r="D400" t="s">
        <v>11</v>
      </c>
      <c r="E400" t="s">
        <v>12</v>
      </c>
      <c r="F400">
        <v>500</v>
      </c>
      <c r="G400">
        <v>2048</v>
      </c>
      <c r="H400" t="s">
        <v>13</v>
      </c>
      <c r="I400">
        <v>44.6</v>
      </c>
      <c r="J400">
        <v>356.8</v>
      </c>
    </row>
    <row r="401" spans="1:10" x14ac:dyDescent="0.25">
      <c r="A401" s="1">
        <v>6.0717592592592594E-2</v>
      </c>
      <c r="B401" s="1">
        <v>6.0937499999999999E-2</v>
      </c>
      <c r="C401">
        <v>19</v>
      </c>
      <c r="D401" t="s">
        <v>15</v>
      </c>
      <c r="E401" t="s">
        <v>12</v>
      </c>
      <c r="F401">
        <v>500</v>
      </c>
      <c r="G401">
        <v>2048</v>
      </c>
      <c r="H401" t="s">
        <v>13</v>
      </c>
      <c r="I401">
        <v>28.1</v>
      </c>
      <c r="J401">
        <v>224.8</v>
      </c>
    </row>
    <row r="402" spans="1:10" x14ac:dyDescent="0.25">
      <c r="H402" t="s">
        <v>94</v>
      </c>
      <c r="I402">
        <f ca="1">SUM((INDIRECT(ADDRESS(ROW()-1,COLUMN()))),(INDIRECT(ADDRESS(ROW()-2,COLUMN()))),(INDIRECT(ADDRESS(ROW()-3,COLUMN()))))</f>
        <v>124.2</v>
      </c>
      <c r="J402">
        <f ca="1">SUM((INDIRECT(ADDRESS(ROW()-1,COLUMN()))),(INDIRECT(ADDRESS(ROW()-2,COLUMN()))),(INDIRECT(ADDRESS(ROW()-3,COLUMN()))))</f>
        <v>993.6</v>
      </c>
    </row>
    <row r="404" spans="1:10" x14ac:dyDescent="0.25">
      <c r="A404" s="1">
        <v>0.85295138888888899</v>
      </c>
      <c r="B404" s="1">
        <v>0.85306712962962961</v>
      </c>
      <c r="C404">
        <v>10</v>
      </c>
      <c r="D404" t="s">
        <v>14</v>
      </c>
      <c r="E404" t="s">
        <v>12</v>
      </c>
      <c r="F404">
        <v>500</v>
      </c>
      <c r="G404">
        <v>2048</v>
      </c>
      <c r="H404" t="s">
        <v>13</v>
      </c>
      <c r="I404">
        <v>52.5</v>
      </c>
      <c r="J404">
        <v>420</v>
      </c>
    </row>
    <row r="405" spans="1:10" x14ac:dyDescent="0.25">
      <c r="A405" s="1">
        <v>0.85298611111111111</v>
      </c>
      <c r="B405" s="1">
        <v>0.85320601851851852</v>
      </c>
      <c r="C405">
        <v>19</v>
      </c>
      <c r="D405" t="s">
        <v>11</v>
      </c>
      <c r="E405" t="s">
        <v>12</v>
      </c>
      <c r="F405">
        <v>500</v>
      </c>
      <c r="G405">
        <v>2048</v>
      </c>
      <c r="H405" t="s">
        <v>13</v>
      </c>
      <c r="I405">
        <v>28.1</v>
      </c>
      <c r="J405">
        <v>224.8</v>
      </c>
    </row>
    <row r="406" spans="1:10" x14ac:dyDescent="0.25">
      <c r="A406" s="1">
        <v>6.1620370370370374E-2</v>
      </c>
      <c r="B406" s="1">
        <v>6.1840277777777779E-2</v>
      </c>
      <c r="C406">
        <v>19</v>
      </c>
      <c r="D406" t="s">
        <v>15</v>
      </c>
      <c r="E406" t="s">
        <v>12</v>
      </c>
      <c r="F406">
        <v>500</v>
      </c>
      <c r="G406">
        <v>2048</v>
      </c>
      <c r="H406" t="s">
        <v>13</v>
      </c>
      <c r="I406">
        <v>27.7</v>
      </c>
      <c r="J406">
        <v>221.6</v>
      </c>
    </row>
    <row r="407" spans="1:10" x14ac:dyDescent="0.25">
      <c r="H407" t="s">
        <v>95</v>
      </c>
      <c r="I407">
        <f ca="1">SUM((INDIRECT(ADDRESS(ROW()-1,COLUMN()))),(INDIRECT(ADDRESS(ROW()-2,COLUMN()))),(INDIRECT(ADDRESS(ROW()-3,COLUMN()))))</f>
        <v>108.3</v>
      </c>
      <c r="J407">
        <f ca="1">SUM((INDIRECT(ADDRESS(ROW()-1,COLUMN()))),(INDIRECT(ADDRESS(ROW()-2,COLUMN()))),(INDIRECT(ADDRESS(ROW()-3,COLUMN()))))</f>
        <v>866.4</v>
      </c>
    </row>
    <row r="409" spans="1:10" x14ac:dyDescent="0.25">
      <c r="A409" s="1">
        <v>0.85385416666666669</v>
      </c>
      <c r="B409" s="1">
        <v>0.8539699074074073</v>
      </c>
      <c r="C409">
        <v>10</v>
      </c>
      <c r="D409" t="s">
        <v>14</v>
      </c>
      <c r="E409" t="s">
        <v>12</v>
      </c>
      <c r="F409">
        <v>500</v>
      </c>
      <c r="G409">
        <v>2048</v>
      </c>
      <c r="H409" t="s">
        <v>13</v>
      </c>
      <c r="I409">
        <v>53.1</v>
      </c>
      <c r="J409">
        <v>424.8</v>
      </c>
    </row>
    <row r="410" spans="1:10" x14ac:dyDescent="0.25">
      <c r="A410" s="1">
        <v>0.85386574074074073</v>
      </c>
      <c r="B410" s="1">
        <v>0.85401620370370368</v>
      </c>
      <c r="C410">
        <v>13</v>
      </c>
      <c r="D410" t="s">
        <v>11</v>
      </c>
      <c r="E410" t="s">
        <v>12</v>
      </c>
      <c r="F410">
        <v>500</v>
      </c>
      <c r="G410">
        <v>2048</v>
      </c>
      <c r="H410" t="s">
        <v>13</v>
      </c>
      <c r="I410">
        <v>43.1</v>
      </c>
      <c r="J410">
        <v>344.8</v>
      </c>
    </row>
    <row r="411" spans="1:10" x14ac:dyDescent="0.25">
      <c r="A411" s="1">
        <v>6.2523148148148147E-2</v>
      </c>
      <c r="B411" s="1">
        <v>6.2743055555555552E-2</v>
      </c>
      <c r="C411">
        <v>19</v>
      </c>
      <c r="D411" t="s">
        <v>15</v>
      </c>
      <c r="E411" t="s">
        <v>12</v>
      </c>
      <c r="F411">
        <v>500</v>
      </c>
      <c r="G411">
        <v>2048</v>
      </c>
      <c r="H411" t="s">
        <v>13</v>
      </c>
      <c r="I411">
        <v>27.6</v>
      </c>
      <c r="J411">
        <v>220.8</v>
      </c>
    </row>
    <row r="412" spans="1:10" x14ac:dyDescent="0.25">
      <c r="H412" t="s">
        <v>96</v>
      </c>
      <c r="I412">
        <f ca="1">SUM((INDIRECT(ADDRESS(ROW()-1,COLUMN()))),(INDIRECT(ADDRESS(ROW()-2,COLUMN()))),(INDIRECT(ADDRESS(ROW()-3,COLUMN()))))</f>
        <v>123.80000000000001</v>
      </c>
      <c r="J412">
        <f ca="1">SUM((INDIRECT(ADDRESS(ROW()-1,COLUMN()))),(INDIRECT(ADDRESS(ROW()-2,COLUMN()))),(INDIRECT(ADDRESS(ROW()-3,COLUMN()))))</f>
        <v>990.40000000000009</v>
      </c>
    </row>
    <row r="414" spans="1:10" x14ac:dyDescent="0.25">
      <c r="A414" s="1">
        <v>0.8547569444444445</v>
      </c>
      <c r="B414" s="1">
        <v>0.85487268518518522</v>
      </c>
      <c r="C414">
        <v>10</v>
      </c>
      <c r="D414" t="s">
        <v>14</v>
      </c>
      <c r="E414" t="s">
        <v>12</v>
      </c>
      <c r="F414">
        <v>500</v>
      </c>
      <c r="G414">
        <v>2048</v>
      </c>
      <c r="H414" t="s">
        <v>13</v>
      </c>
      <c r="I414">
        <v>52.3</v>
      </c>
      <c r="J414">
        <v>418.4</v>
      </c>
    </row>
    <row r="415" spans="1:10" x14ac:dyDescent="0.25">
      <c r="A415" s="1">
        <v>0.85478009259259258</v>
      </c>
      <c r="B415" s="1">
        <v>0.8549768518518519</v>
      </c>
      <c r="C415">
        <v>17</v>
      </c>
      <c r="D415" t="s">
        <v>11</v>
      </c>
      <c r="E415" t="s">
        <v>12</v>
      </c>
      <c r="F415">
        <v>500</v>
      </c>
      <c r="G415">
        <v>2048</v>
      </c>
      <c r="H415" t="s">
        <v>13</v>
      </c>
      <c r="I415">
        <v>31.2</v>
      </c>
      <c r="J415">
        <v>249.6</v>
      </c>
    </row>
    <row r="416" spans="1:10" x14ac:dyDescent="0.25">
      <c r="A416" s="1">
        <v>6.3437499999999994E-2</v>
      </c>
      <c r="B416" s="1">
        <v>6.3657407407407399E-2</v>
      </c>
      <c r="C416">
        <v>19</v>
      </c>
      <c r="D416" t="s">
        <v>15</v>
      </c>
      <c r="E416" t="s">
        <v>12</v>
      </c>
      <c r="F416">
        <v>500</v>
      </c>
      <c r="G416">
        <v>2048</v>
      </c>
      <c r="H416" t="s">
        <v>13</v>
      </c>
      <c r="I416">
        <v>27.6</v>
      </c>
      <c r="J416">
        <v>220.8</v>
      </c>
    </row>
    <row r="417" spans="1:10" x14ac:dyDescent="0.25">
      <c r="H417" t="s">
        <v>97</v>
      </c>
      <c r="I417">
        <f ca="1">SUM((INDIRECT(ADDRESS(ROW()-1,COLUMN()))),(INDIRECT(ADDRESS(ROW()-2,COLUMN()))),(INDIRECT(ADDRESS(ROW()-3,COLUMN()))))</f>
        <v>111.1</v>
      </c>
      <c r="J417">
        <f ca="1">SUM((INDIRECT(ADDRESS(ROW()-1,COLUMN()))),(INDIRECT(ADDRESS(ROW()-2,COLUMN()))),(INDIRECT(ADDRESS(ROW()-3,COLUMN()))))</f>
        <v>888.8</v>
      </c>
    </row>
    <row r="419" spans="1:10" x14ac:dyDescent="0.25">
      <c r="A419" s="1">
        <v>0.85568287037037039</v>
      </c>
      <c r="B419" s="1">
        <v>0.85579861111111111</v>
      </c>
      <c r="C419">
        <v>10</v>
      </c>
      <c r="D419" t="s">
        <v>14</v>
      </c>
      <c r="E419" t="s">
        <v>12</v>
      </c>
      <c r="F419">
        <v>500</v>
      </c>
      <c r="G419">
        <v>2048</v>
      </c>
      <c r="H419" t="s">
        <v>13</v>
      </c>
      <c r="I419">
        <v>48.7</v>
      </c>
      <c r="J419">
        <v>389.6</v>
      </c>
    </row>
    <row r="420" spans="1:10" x14ac:dyDescent="0.25">
      <c r="A420" s="1">
        <v>0.85570601851851846</v>
      </c>
      <c r="B420" s="1">
        <v>0.8558796296296296</v>
      </c>
      <c r="C420">
        <v>15</v>
      </c>
      <c r="D420" t="s">
        <v>11</v>
      </c>
      <c r="E420" t="s">
        <v>12</v>
      </c>
      <c r="F420">
        <v>500</v>
      </c>
      <c r="G420">
        <v>2048</v>
      </c>
      <c r="H420" t="s">
        <v>13</v>
      </c>
      <c r="I420">
        <v>35</v>
      </c>
      <c r="J420">
        <v>280</v>
      </c>
    </row>
    <row r="421" spans="1:10" x14ac:dyDescent="0.25">
      <c r="A421" s="1">
        <v>6.4363425925925921E-2</v>
      </c>
      <c r="B421" s="1">
        <v>6.4594907407407406E-2</v>
      </c>
      <c r="C421">
        <v>20</v>
      </c>
      <c r="D421" t="s">
        <v>15</v>
      </c>
      <c r="E421" t="s">
        <v>12</v>
      </c>
      <c r="F421">
        <v>500</v>
      </c>
      <c r="G421">
        <v>2048</v>
      </c>
      <c r="H421" t="s">
        <v>13</v>
      </c>
      <c r="I421">
        <v>26.4</v>
      </c>
      <c r="J421">
        <v>211.2</v>
      </c>
    </row>
    <row r="422" spans="1:10" x14ac:dyDescent="0.25">
      <c r="H422" t="s">
        <v>98</v>
      </c>
      <c r="I422">
        <f ca="1">SUM((INDIRECT(ADDRESS(ROW()-1,COLUMN()))),(INDIRECT(ADDRESS(ROW()-2,COLUMN()))),(INDIRECT(ADDRESS(ROW()-3,COLUMN()))))</f>
        <v>110.1</v>
      </c>
      <c r="J422">
        <f ca="1">SUM((INDIRECT(ADDRESS(ROW()-1,COLUMN()))),(INDIRECT(ADDRESS(ROW()-2,COLUMN()))),(INDIRECT(ADDRESS(ROW()-3,COLUMN()))))</f>
        <v>880.8</v>
      </c>
    </row>
    <row r="424" spans="1:10" x14ac:dyDescent="0.25">
      <c r="A424" s="1">
        <v>0.85660879629629638</v>
      </c>
      <c r="B424" s="1">
        <v>0.85672453703703699</v>
      </c>
      <c r="C424">
        <v>10</v>
      </c>
      <c r="D424" t="s">
        <v>14</v>
      </c>
      <c r="E424" t="s">
        <v>12</v>
      </c>
      <c r="F424">
        <v>500</v>
      </c>
      <c r="G424">
        <v>2048</v>
      </c>
      <c r="H424" t="s">
        <v>13</v>
      </c>
      <c r="I424">
        <v>53.7</v>
      </c>
      <c r="J424">
        <v>429.6</v>
      </c>
    </row>
    <row r="425" spans="1:10" x14ac:dyDescent="0.25">
      <c r="A425" s="1">
        <v>0.85663194444444446</v>
      </c>
      <c r="B425" s="1">
        <v>0.85681712962962964</v>
      </c>
      <c r="C425">
        <v>16</v>
      </c>
      <c r="D425" t="s">
        <v>11</v>
      </c>
      <c r="E425" t="s">
        <v>12</v>
      </c>
      <c r="F425">
        <v>500</v>
      </c>
      <c r="G425">
        <v>2048</v>
      </c>
      <c r="H425" t="s">
        <v>13</v>
      </c>
      <c r="I425">
        <v>33.5</v>
      </c>
      <c r="J425">
        <v>268</v>
      </c>
    </row>
    <row r="426" spans="1:10" x14ac:dyDescent="0.25">
      <c r="A426" s="1">
        <v>6.5277777777777782E-2</v>
      </c>
      <c r="B426" s="1">
        <v>6.5509259259259267E-2</v>
      </c>
      <c r="C426">
        <v>20</v>
      </c>
      <c r="D426" t="s">
        <v>15</v>
      </c>
      <c r="E426" t="s">
        <v>12</v>
      </c>
      <c r="F426">
        <v>500</v>
      </c>
      <c r="G426">
        <v>2048</v>
      </c>
      <c r="H426" t="s">
        <v>13</v>
      </c>
      <c r="I426">
        <v>26.3</v>
      </c>
      <c r="J426">
        <v>210.4</v>
      </c>
    </row>
    <row r="427" spans="1:10" x14ac:dyDescent="0.25">
      <c r="H427" t="s">
        <v>99</v>
      </c>
      <c r="I427">
        <f ca="1">SUM((INDIRECT(ADDRESS(ROW()-1,COLUMN()))),(INDIRECT(ADDRESS(ROW()-2,COLUMN()))),(INDIRECT(ADDRESS(ROW()-3,COLUMN()))))</f>
        <v>113.5</v>
      </c>
      <c r="J427">
        <f ca="1">SUM((INDIRECT(ADDRESS(ROW()-1,COLUMN()))),(INDIRECT(ADDRESS(ROW()-2,COLUMN()))),(INDIRECT(ADDRESS(ROW()-3,COLUMN()))))</f>
        <v>908</v>
      </c>
    </row>
    <row r="429" spans="1:10" x14ac:dyDescent="0.25">
      <c r="A429" s="1">
        <v>0.85752314814814812</v>
      </c>
      <c r="B429" s="1">
        <v>0.85763888888888884</v>
      </c>
      <c r="C429">
        <v>10</v>
      </c>
      <c r="D429" t="s">
        <v>14</v>
      </c>
      <c r="E429" t="s">
        <v>12</v>
      </c>
      <c r="F429">
        <v>500</v>
      </c>
      <c r="G429">
        <v>2048</v>
      </c>
      <c r="H429" t="s">
        <v>13</v>
      </c>
      <c r="I429">
        <v>50.3</v>
      </c>
      <c r="J429">
        <v>402.4</v>
      </c>
    </row>
    <row r="430" spans="1:10" x14ac:dyDescent="0.25">
      <c r="A430" s="1">
        <v>0.85755787037037035</v>
      </c>
      <c r="B430" s="1">
        <v>0.8577893518518519</v>
      </c>
      <c r="C430">
        <v>20</v>
      </c>
      <c r="D430" t="s">
        <v>11</v>
      </c>
      <c r="E430" t="s">
        <v>12</v>
      </c>
      <c r="F430">
        <v>500</v>
      </c>
      <c r="G430">
        <v>2048</v>
      </c>
      <c r="H430" t="s">
        <v>13</v>
      </c>
      <c r="I430">
        <v>26</v>
      </c>
      <c r="J430">
        <v>208</v>
      </c>
    </row>
    <row r="431" spans="1:10" x14ac:dyDescent="0.25">
      <c r="A431" s="1">
        <v>6.6192129629629629E-2</v>
      </c>
      <c r="B431" s="1">
        <v>6.6412037037037033E-2</v>
      </c>
      <c r="C431">
        <v>19</v>
      </c>
      <c r="D431" t="s">
        <v>15</v>
      </c>
      <c r="E431" t="s">
        <v>12</v>
      </c>
      <c r="F431">
        <v>500</v>
      </c>
      <c r="G431">
        <v>2048</v>
      </c>
      <c r="H431" t="s">
        <v>13</v>
      </c>
      <c r="I431">
        <v>27.8</v>
      </c>
      <c r="J431">
        <v>222.4</v>
      </c>
    </row>
    <row r="432" spans="1:10" x14ac:dyDescent="0.25">
      <c r="H432" t="s">
        <v>100</v>
      </c>
      <c r="I432">
        <f ca="1">SUM((INDIRECT(ADDRESS(ROW()-1,COLUMN()))),(INDIRECT(ADDRESS(ROW()-2,COLUMN()))),(INDIRECT(ADDRESS(ROW()-3,COLUMN()))))</f>
        <v>104.1</v>
      </c>
      <c r="J432">
        <f ca="1">SUM((INDIRECT(ADDRESS(ROW()-1,COLUMN()))),(INDIRECT(ADDRESS(ROW()-2,COLUMN()))),(INDIRECT(ADDRESS(ROW()-3,COLUMN()))))</f>
        <v>832.8</v>
      </c>
    </row>
    <row r="434" spans="1:10" x14ac:dyDescent="0.25">
      <c r="A434" s="1">
        <v>0.85842592592592604</v>
      </c>
      <c r="B434" s="1">
        <v>0.8585532407407408</v>
      </c>
      <c r="C434">
        <v>11</v>
      </c>
      <c r="D434" t="s">
        <v>14</v>
      </c>
      <c r="E434" t="s">
        <v>12</v>
      </c>
      <c r="F434">
        <v>500</v>
      </c>
      <c r="G434">
        <v>2048</v>
      </c>
      <c r="H434" t="s">
        <v>13</v>
      </c>
      <c r="I434">
        <v>51.4</v>
      </c>
      <c r="J434">
        <v>411.2</v>
      </c>
    </row>
    <row r="435" spans="1:10" x14ac:dyDescent="0.25">
      <c r="A435" s="1">
        <v>0.85846064814814815</v>
      </c>
      <c r="B435" s="1">
        <v>0.85864583333333344</v>
      </c>
      <c r="C435">
        <v>16</v>
      </c>
      <c r="D435" t="s">
        <v>11</v>
      </c>
      <c r="E435" t="s">
        <v>12</v>
      </c>
      <c r="F435">
        <v>500</v>
      </c>
      <c r="G435">
        <v>2048</v>
      </c>
      <c r="H435" t="s">
        <v>13</v>
      </c>
      <c r="I435">
        <v>32.799999999999997</v>
      </c>
      <c r="J435">
        <v>262.39999999999998</v>
      </c>
    </row>
    <row r="436" spans="1:10" x14ac:dyDescent="0.25">
      <c r="A436" s="1">
        <v>6.7094907407407409E-2</v>
      </c>
      <c r="B436" s="1">
        <v>6.732638888888888E-2</v>
      </c>
      <c r="C436">
        <v>20</v>
      </c>
      <c r="D436" t="s">
        <v>15</v>
      </c>
      <c r="E436" t="s">
        <v>12</v>
      </c>
      <c r="F436">
        <v>500</v>
      </c>
      <c r="G436">
        <v>2048</v>
      </c>
      <c r="H436" t="s">
        <v>13</v>
      </c>
      <c r="I436">
        <v>27.1</v>
      </c>
      <c r="J436">
        <v>216.8</v>
      </c>
    </row>
    <row r="437" spans="1:10" x14ac:dyDescent="0.25">
      <c r="H437" t="s">
        <v>101</v>
      </c>
      <c r="I437">
        <f ca="1">SUM((INDIRECT(ADDRESS(ROW()-1,COLUMN()))),(INDIRECT(ADDRESS(ROW()-2,COLUMN()))),(INDIRECT(ADDRESS(ROW()-3,COLUMN()))))</f>
        <v>111.3</v>
      </c>
      <c r="J437">
        <f ca="1">SUM((INDIRECT(ADDRESS(ROW()-1,COLUMN()))),(INDIRECT(ADDRESS(ROW()-2,COLUMN()))),(INDIRECT(ADDRESS(ROW()-3,COLUMN()))))</f>
        <v>890.4</v>
      </c>
    </row>
    <row r="439" spans="1:10" x14ac:dyDescent="0.25">
      <c r="A439" s="1">
        <v>0.85934027777777777</v>
      </c>
      <c r="B439" s="1">
        <v>0.85945601851851849</v>
      </c>
      <c r="C439">
        <v>10</v>
      </c>
      <c r="D439" t="s">
        <v>14</v>
      </c>
      <c r="E439" t="s">
        <v>12</v>
      </c>
      <c r="F439">
        <v>500</v>
      </c>
      <c r="G439">
        <v>2048</v>
      </c>
      <c r="H439" t="s">
        <v>13</v>
      </c>
      <c r="I439">
        <v>51.5</v>
      </c>
      <c r="J439">
        <v>412</v>
      </c>
    </row>
    <row r="440" spans="1:10" x14ac:dyDescent="0.25">
      <c r="A440" s="1">
        <v>0.85936342592592585</v>
      </c>
      <c r="B440" s="1">
        <v>0.85950231481481476</v>
      </c>
      <c r="C440">
        <v>12</v>
      </c>
      <c r="D440" t="s">
        <v>11</v>
      </c>
      <c r="E440" t="s">
        <v>12</v>
      </c>
      <c r="F440">
        <v>500</v>
      </c>
      <c r="G440">
        <v>2048</v>
      </c>
      <c r="H440" t="s">
        <v>13</v>
      </c>
      <c r="I440">
        <v>42.5</v>
      </c>
      <c r="J440">
        <v>340</v>
      </c>
    </row>
    <row r="441" spans="1:10" x14ac:dyDescent="0.25">
      <c r="A441" s="1">
        <v>6.8020833333333336E-2</v>
      </c>
      <c r="B441" s="1">
        <v>6.8252314814814807E-2</v>
      </c>
      <c r="C441">
        <v>20</v>
      </c>
      <c r="D441" t="s">
        <v>15</v>
      </c>
      <c r="E441" t="s">
        <v>12</v>
      </c>
      <c r="F441">
        <v>500</v>
      </c>
      <c r="G441">
        <v>2048</v>
      </c>
      <c r="H441" t="s">
        <v>13</v>
      </c>
      <c r="I441">
        <v>27</v>
      </c>
      <c r="J441">
        <v>216</v>
      </c>
    </row>
    <row r="442" spans="1:10" x14ac:dyDescent="0.25">
      <c r="H442" t="s">
        <v>102</v>
      </c>
      <c r="I442">
        <f ca="1">SUM((INDIRECT(ADDRESS(ROW()-1,COLUMN()))),(INDIRECT(ADDRESS(ROW()-2,COLUMN()))),(INDIRECT(ADDRESS(ROW()-3,COLUMN()))))</f>
        <v>121</v>
      </c>
      <c r="J442">
        <f ca="1">SUM((INDIRECT(ADDRESS(ROW()-1,COLUMN()))),(INDIRECT(ADDRESS(ROW()-2,COLUMN()))),(INDIRECT(ADDRESS(ROW()-3,COLUMN()))))</f>
        <v>968</v>
      </c>
    </row>
    <row r="444" spans="1:10" x14ac:dyDescent="0.25">
      <c r="A444" s="1">
        <v>0.86026620370370377</v>
      </c>
      <c r="B444" s="1">
        <v>0.86038194444444438</v>
      </c>
      <c r="C444">
        <v>10</v>
      </c>
      <c r="D444" t="s">
        <v>14</v>
      </c>
      <c r="E444" t="s">
        <v>12</v>
      </c>
      <c r="F444">
        <v>500</v>
      </c>
      <c r="G444">
        <v>2048</v>
      </c>
      <c r="H444" t="s">
        <v>13</v>
      </c>
      <c r="I444">
        <v>53.8</v>
      </c>
      <c r="J444">
        <v>430.4</v>
      </c>
    </row>
    <row r="445" spans="1:10" x14ac:dyDescent="0.25">
      <c r="A445" s="1">
        <v>0.86028935185185185</v>
      </c>
      <c r="B445" s="1">
        <v>0.86041666666666661</v>
      </c>
      <c r="C445">
        <v>11</v>
      </c>
      <c r="D445" t="s">
        <v>11</v>
      </c>
      <c r="E445" t="s">
        <v>12</v>
      </c>
      <c r="F445">
        <v>500</v>
      </c>
      <c r="G445">
        <v>2048</v>
      </c>
      <c r="H445" t="s">
        <v>13</v>
      </c>
      <c r="I445">
        <v>45.5</v>
      </c>
      <c r="J445">
        <v>364</v>
      </c>
    </row>
    <row r="446" spans="1:10" x14ac:dyDescent="0.25">
      <c r="A446" s="1">
        <v>6.8946759259259263E-2</v>
      </c>
      <c r="B446" s="1">
        <v>6.9155092592592601E-2</v>
      </c>
      <c r="C446">
        <v>18</v>
      </c>
      <c r="D446" t="s">
        <v>15</v>
      </c>
      <c r="E446" t="s">
        <v>12</v>
      </c>
      <c r="F446">
        <v>500</v>
      </c>
      <c r="G446">
        <v>2048</v>
      </c>
      <c r="H446" t="s">
        <v>13</v>
      </c>
      <c r="I446">
        <v>28.1</v>
      </c>
      <c r="J446">
        <v>224.8</v>
      </c>
    </row>
    <row r="447" spans="1:10" x14ac:dyDescent="0.25">
      <c r="H447" t="s">
        <v>103</v>
      </c>
      <c r="I447">
        <f ca="1">SUM((INDIRECT(ADDRESS(ROW()-1,COLUMN()))),(INDIRECT(ADDRESS(ROW()-2,COLUMN()))),(INDIRECT(ADDRESS(ROW()-3,COLUMN()))))</f>
        <v>127.39999999999999</v>
      </c>
      <c r="J447">
        <f ca="1">SUM((INDIRECT(ADDRESS(ROW()-1,COLUMN()))),(INDIRECT(ADDRESS(ROW()-2,COLUMN()))),(INDIRECT(ADDRESS(ROW()-3,COLUMN()))))</f>
        <v>1019.1999999999999</v>
      </c>
    </row>
    <row r="449" spans="1:10" x14ac:dyDescent="0.25">
      <c r="A449" s="1">
        <v>0.8611805555555555</v>
      </c>
      <c r="B449" s="1">
        <v>0.86130787037037038</v>
      </c>
      <c r="C449">
        <v>11</v>
      </c>
      <c r="D449" t="s">
        <v>14</v>
      </c>
      <c r="E449" t="s">
        <v>12</v>
      </c>
      <c r="F449">
        <v>500</v>
      </c>
      <c r="G449">
        <v>2048</v>
      </c>
      <c r="H449" t="s">
        <v>13</v>
      </c>
      <c r="I449">
        <v>44.6</v>
      </c>
      <c r="J449">
        <v>356.8</v>
      </c>
    </row>
    <row r="450" spans="1:10" x14ac:dyDescent="0.25">
      <c r="A450" s="1">
        <v>0.8612037037037038</v>
      </c>
      <c r="B450" s="1">
        <v>0.86137731481481483</v>
      </c>
      <c r="C450">
        <v>15</v>
      </c>
      <c r="D450" t="s">
        <v>11</v>
      </c>
      <c r="E450" t="s">
        <v>12</v>
      </c>
      <c r="F450">
        <v>500</v>
      </c>
      <c r="G450">
        <v>2048</v>
      </c>
      <c r="H450" t="s">
        <v>13</v>
      </c>
      <c r="I450">
        <v>36.299999999999997</v>
      </c>
      <c r="J450">
        <v>290.39999999999998</v>
      </c>
    </row>
    <row r="451" spans="1:10" x14ac:dyDescent="0.25">
      <c r="A451" s="1">
        <v>6.987268518518519E-2</v>
      </c>
      <c r="B451" s="1">
        <v>7.0092592592592595E-2</v>
      </c>
      <c r="C451">
        <v>19</v>
      </c>
      <c r="D451" t="s">
        <v>15</v>
      </c>
      <c r="E451" t="s">
        <v>12</v>
      </c>
      <c r="F451">
        <v>500</v>
      </c>
      <c r="G451">
        <v>2048</v>
      </c>
      <c r="H451" t="s">
        <v>13</v>
      </c>
      <c r="I451">
        <v>28.7</v>
      </c>
      <c r="J451">
        <v>229.6</v>
      </c>
    </row>
    <row r="452" spans="1:10" x14ac:dyDescent="0.25">
      <c r="H452" t="s">
        <v>104</v>
      </c>
      <c r="I452">
        <f ca="1">SUM((INDIRECT(ADDRESS(ROW()-1,COLUMN()))),(INDIRECT(ADDRESS(ROW()-2,COLUMN()))),(INDIRECT(ADDRESS(ROW()-3,COLUMN()))))</f>
        <v>109.6</v>
      </c>
      <c r="J452">
        <f ca="1">SUM((INDIRECT(ADDRESS(ROW()-1,COLUMN()))),(INDIRECT(ADDRESS(ROW()-2,COLUMN()))),(INDIRECT(ADDRESS(ROW()-3,COLUMN()))))</f>
        <v>876.8</v>
      </c>
    </row>
    <row r="454" spans="1:10" x14ac:dyDescent="0.25">
      <c r="A454" s="1">
        <v>0.8621064814814815</v>
      </c>
      <c r="B454" s="1">
        <v>0.86223379629629626</v>
      </c>
      <c r="C454">
        <v>11</v>
      </c>
      <c r="D454" t="s">
        <v>14</v>
      </c>
      <c r="E454" t="s">
        <v>12</v>
      </c>
      <c r="F454">
        <v>500</v>
      </c>
      <c r="G454">
        <v>2048</v>
      </c>
      <c r="H454" t="s">
        <v>13</v>
      </c>
      <c r="I454">
        <v>46.5</v>
      </c>
      <c r="J454">
        <v>372</v>
      </c>
    </row>
    <row r="455" spans="1:10" x14ac:dyDescent="0.25">
      <c r="A455" s="1">
        <v>0.86212962962962969</v>
      </c>
      <c r="B455" s="1">
        <v>0.86237268518518517</v>
      </c>
      <c r="C455">
        <v>21</v>
      </c>
      <c r="D455" t="s">
        <v>11</v>
      </c>
      <c r="E455" t="s">
        <v>12</v>
      </c>
      <c r="F455">
        <v>500</v>
      </c>
      <c r="G455">
        <v>2048</v>
      </c>
      <c r="H455" t="s">
        <v>13</v>
      </c>
      <c r="I455">
        <v>25.3</v>
      </c>
      <c r="J455">
        <v>202.4</v>
      </c>
    </row>
    <row r="456" spans="1:10" x14ac:dyDescent="0.25">
      <c r="A456" s="1">
        <v>7.0787037037037037E-2</v>
      </c>
      <c r="B456" s="1">
        <v>7.1018518518518522E-2</v>
      </c>
      <c r="C456">
        <v>20</v>
      </c>
      <c r="D456" t="s">
        <v>15</v>
      </c>
      <c r="E456" t="s">
        <v>12</v>
      </c>
      <c r="F456">
        <v>500</v>
      </c>
      <c r="G456">
        <v>2048</v>
      </c>
      <c r="H456" t="s">
        <v>13</v>
      </c>
      <c r="I456">
        <v>26</v>
      </c>
      <c r="J456">
        <v>208</v>
      </c>
    </row>
    <row r="457" spans="1:10" x14ac:dyDescent="0.25">
      <c r="H457" t="s">
        <v>105</v>
      </c>
      <c r="I457">
        <f ca="1">SUM((INDIRECT(ADDRESS(ROW()-1,COLUMN()))),(INDIRECT(ADDRESS(ROW()-2,COLUMN()))),(INDIRECT(ADDRESS(ROW()-3,COLUMN()))))</f>
        <v>97.8</v>
      </c>
      <c r="J457">
        <f ca="1">SUM((INDIRECT(ADDRESS(ROW()-1,COLUMN()))),(INDIRECT(ADDRESS(ROW()-2,COLUMN()))),(INDIRECT(ADDRESS(ROW()-3,COLUMN()))))</f>
        <v>782.4</v>
      </c>
    </row>
    <row r="459" spans="1:10" x14ac:dyDescent="0.25">
      <c r="A459" s="1">
        <v>0.86303240740740739</v>
      </c>
      <c r="B459" s="1">
        <v>0.86314814814814811</v>
      </c>
      <c r="C459">
        <v>10</v>
      </c>
      <c r="D459" t="s">
        <v>14</v>
      </c>
      <c r="E459" t="s">
        <v>12</v>
      </c>
      <c r="F459">
        <v>500</v>
      </c>
      <c r="G459">
        <v>2048</v>
      </c>
      <c r="H459" t="s">
        <v>13</v>
      </c>
      <c r="I459">
        <v>52.6</v>
      </c>
      <c r="J459">
        <v>420.8</v>
      </c>
    </row>
    <row r="460" spans="1:10" x14ac:dyDescent="0.25">
      <c r="A460" s="1">
        <v>0.86307870370370365</v>
      </c>
      <c r="B460" s="1">
        <v>0.86322916666666671</v>
      </c>
      <c r="C460">
        <v>13</v>
      </c>
      <c r="D460" t="s">
        <v>11</v>
      </c>
      <c r="E460" t="s">
        <v>12</v>
      </c>
      <c r="F460">
        <v>500</v>
      </c>
      <c r="G460">
        <v>2048</v>
      </c>
      <c r="H460" t="s">
        <v>13</v>
      </c>
      <c r="I460">
        <v>41.2</v>
      </c>
      <c r="J460">
        <v>329.6</v>
      </c>
    </row>
    <row r="461" spans="1:10" x14ac:dyDescent="0.25">
      <c r="A461" s="1">
        <v>7.1701388888888884E-2</v>
      </c>
      <c r="B461" s="1">
        <v>7.1932870370370369E-2</v>
      </c>
      <c r="C461">
        <v>20</v>
      </c>
      <c r="D461" t="s">
        <v>15</v>
      </c>
      <c r="E461" t="s">
        <v>12</v>
      </c>
      <c r="F461">
        <v>500</v>
      </c>
      <c r="G461">
        <v>2048</v>
      </c>
      <c r="H461" t="s">
        <v>13</v>
      </c>
      <c r="I461">
        <v>26.7</v>
      </c>
      <c r="J461">
        <v>213.6</v>
      </c>
    </row>
    <row r="462" spans="1:10" x14ac:dyDescent="0.25">
      <c r="H462" t="s">
        <v>106</v>
      </c>
      <c r="I462">
        <f ca="1">SUM((INDIRECT(ADDRESS(ROW()-1,COLUMN()))),(INDIRECT(ADDRESS(ROW()-2,COLUMN()))),(INDIRECT(ADDRESS(ROW()-3,COLUMN()))))</f>
        <v>120.5</v>
      </c>
      <c r="J462">
        <f ca="1">SUM((INDIRECT(ADDRESS(ROW()-1,COLUMN()))),(INDIRECT(ADDRESS(ROW()-2,COLUMN()))),(INDIRECT(ADDRESS(ROW()-3,COLUMN()))))</f>
        <v>964</v>
      </c>
    </row>
    <row r="464" spans="1:10" x14ac:dyDescent="0.25">
      <c r="A464" s="1">
        <v>0.86394675925925923</v>
      </c>
      <c r="B464" s="1">
        <v>0.86408564814814814</v>
      </c>
      <c r="C464">
        <v>12</v>
      </c>
      <c r="D464" t="s">
        <v>14</v>
      </c>
      <c r="E464" t="s">
        <v>12</v>
      </c>
      <c r="F464">
        <v>500</v>
      </c>
      <c r="G464">
        <v>2048</v>
      </c>
      <c r="H464" t="s">
        <v>13</v>
      </c>
      <c r="I464">
        <v>43.6</v>
      </c>
      <c r="J464">
        <v>348.8</v>
      </c>
    </row>
    <row r="465" spans="1:10" x14ac:dyDescent="0.25">
      <c r="A465" s="1">
        <v>0.86398148148148157</v>
      </c>
      <c r="B465" s="1">
        <v>0.86412037037037026</v>
      </c>
      <c r="C465">
        <v>12</v>
      </c>
      <c r="D465" t="s">
        <v>11</v>
      </c>
      <c r="E465" t="s">
        <v>12</v>
      </c>
      <c r="F465">
        <v>500</v>
      </c>
      <c r="G465">
        <v>2048</v>
      </c>
      <c r="H465" t="s">
        <v>13</v>
      </c>
      <c r="I465">
        <v>41</v>
      </c>
      <c r="J465">
        <v>328</v>
      </c>
    </row>
    <row r="466" spans="1:10" x14ac:dyDescent="0.25">
      <c r="A466" s="1">
        <v>7.2650462962962958E-2</v>
      </c>
      <c r="B466" s="1">
        <v>7.2870370370370363E-2</v>
      </c>
      <c r="C466">
        <v>19</v>
      </c>
      <c r="D466" t="s">
        <v>15</v>
      </c>
      <c r="E466" t="s">
        <v>12</v>
      </c>
      <c r="F466">
        <v>500</v>
      </c>
      <c r="G466">
        <v>2048</v>
      </c>
      <c r="H466" t="s">
        <v>13</v>
      </c>
      <c r="I466">
        <v>27.4</v>
      </c>
      <c r="J466">
        <v>219.2</v>
      </c>
    </row>
    <row r="467" spans="1:10" x14ac:dyDescent="0.25">
      <c r="H467" t="s">
        <v>107</v>
      </c>
      <c r="I467">
        <f ca="1">SUM((INDIRECT(ADDRESS(ROW()-1,COLUMN()))),(INDIRECT(ADDRESS(ROW()-2,COLUMN()))),(INDIRECT(ADDRESS(ROW()-3,COLUMN()))))</f>
        <v>112</v>
      </c>
      <c r="J467">
        <f ca="1">SUM((INDIRECT(ADDRESS(ROW()-1,COLUMN()))),(INDIRECT(ADDRESS(ROW()-2,COLUMN()))),(INDIRECT(ADDRESS(ROW()-3,COLUMN()))))</f>
        <v>896</v>
      </c>
    </row>
    <row r="469" spans="1:10" x14ac:dyDescent="0.25">
      <c r="A469" s="1">
        <v>0.86488425925925927</v>
      </c>
      <c r="B469" s="1">
        <v>0.8650000000000001</v>
      </c>
      <c r="C469">
        <v>10</v>
      </c>
      <c r="D469" t="s">
        <v>14</v>
      </c>
      <c r="E469" t="s">
        <v>12</v>
      </c>
      <c r="F469">
        <v>500</v>
      </c>
      <c r="G469">
        <v>2048</v>
      </c>
      <c r="H469" t="s">
        <v>13</v>
      </c>
      <c r="I469">
        <v>54.2</v>
      </c>
      <c r="J469">
        <v>433.6</v>
      </c>
    </row>
    <row r="470" spans="1:10" x14ac:dyDescent="0.25">
      <c r="A470" s="1">
        <v>0.86490740740740746</v>
      </c>
      <c r="B470" s="1">
        <v>0.86512731481481486</v>
      </c>
      <c r="C470">
        <v>19</v>
      </c>
      <c r="D470" t="s">
        <v>11</v>
      </c>
      <c r="E470" t="s">
        <v>12</v>
      </c>
      <c r="F470">
        <v>500</v>
      </c>
      <c r="G470">
        <v>2048</v>
      </c>
      <c r="H470" t="s">
        <v>13</v>
      </c>
      <c r="I470">
        <v>28.3</v>
      </c>
      <c r="J470">
        <v>226.4</v>
      </c>
    </row>
    <row r="471" spans="1:10" x14ac:dyDescent="0.25">
      <c r="A471" s="1">
        <v>7.3553240740740738E-2</v>
      </c>
      <c r="B471" s="1">
        <v>7.3773148148148157E-2</v>
      </c>
      <c r="C471">
        <v>19</v>
      </c>
      <c r="D471" t="s">
        <v>15</v>
      </c>
      <c r="E471" t="s">
        <v>12</v>
      </c>
      <c r="F471">
        <v>500</v>
      </c>
      <c r="G471">
        <v>2048</v>
      </c>
      <c r="H471" t="s">
        <v>13</v>
      </c>
      <c r="I471">
        <v>27.7</v>
      </c>
      <c r="J471">
        <v>221.6</v>
      </c>
    </row>
    <row r="472" spans="1:10" x14ac:dyDescent="0.25">
      <c r="H472" t="s">
        <v>108</v>
      </c>
      <c r="I472">
        <f ca="1">SUM((INDIRECT(ADDRESS(ROW()-1,COLUMN()))),(INDIRECT(ADDRESS(ROW()-2,COLUMN()))),(INDIRECT(ADDRESS(ROW()-3,COLUMN()))))</f>
        <v>110.2</v>
      </c>
      <c r="J472">
        <f ca="1">SUM((INDIRECT(ADDRESS(ROW()-1,COLUMN()))),(INDIRECT(ADDRESS(ROW()-2,COLUMN()))),(INDIRECT(ADDRESS(ROW()-3,COLUMN()))))</f>
        <v>881.6</v>
      </c>
    </row>
    <row r="474" spans="1:10" x14ac:dyDescent="0.25">
      <c r="A474" s="1">
        <v>0.86578703703703708</v>
      </c>
      <c r="B474" s="1">
        <v>0.86591435185185184</v>
      </c>
      <c r="C474">
        <v>11</v>
      </c>
      <c r="D474" t="s">
        <v>14</v>
      </c>
      <c r="E474" t="s">
        <v>12</v>
      </c>
      <c r="F474">
        <v>500</v>
      </c>
      <c r="G474">
        <v>2048</v>
      </c>
      <c r="H474" t="s">
        <v>13</v>
      </c>
      <c r="I474">
        <v>48.8</v>
      </c>
      <c r="J474">
        <v>390.4</v>
      </c>
    </row>
    <row r="475" spans="1:10" x14ac:dyDescent="0.25">
      <c r="A475" s="1">
        <v>0.8658217592592593</v>
      </c>
      <c r="B475" s="1">
        <v>0.86601851851851863</v>
      </c>
      <c r="C475">
        <v>17</v>
      </c>
      <c r="D475" t="s">
        <v>11</v>
      </c>
      <c r="E475" t="s">
        <v>12</v>
      </c>
      <c r="F475">
        <v>500</v>
      </c>
      <c r="G475">
        <v>2048</v>
      </c>
      <c r="H475" t="s">
        <v>13</v>
      </c>
      <c r="I475">
        <v>31.7</v>
      </c>
      <c r="J475">
        <v>253.6</v>
      </c>
    </row>
    <row r="476" spans="1:10" x14ac:dyDescent="0.25">
      <c r="A476" s="1">
        <v>7.4467592592592599E-2</v>
      </c>
      <c r="B476" s="1">
        <v>7.4675925925925923E-2</v>
      </c>
      <c r="C476">
        <v>18</v>
      </c>
      <c r="D476" t="s">
        <v>15</v>
      </c>
      <c r="E476" t="s">
        <v>12</v>
      </c>
      <c r="F476">
        <v>500</v>
      </c>
      <c r="G476">
        <v>2048</v>
      </c>
      <c r="H476" t="s">
        <v>13</v>
      </c>
      <c r="I476">
        <v>28.6</v>
      </c>
      <c r="J476">
        <v>228.8</v>
      </c>
    </row>
    <row r="477" spans="1:10" x14ac:dyDescent="0.25">
      <c r="H477" t="s">
        <v>109</v>
      </c>
      <c r="I477">
        <f ca="1">SUM((INDIRECT(ADDRESS(ROW()-1,COLUMN()))),(INDIRECT(ADDRESS(ROW()-2,COLUMN()))),(INDIRECT(ADDRESS(ROW()-3,COLUMN()))))</f>
        <v>109.1</v>
      </c>
      <c r="J477">
        <f ca="1">SUM((INDIRECT(ADDRESS(ROW()-1,COLUMN()))),(INDIRECT(ADDRESS(ROW()-2,COLUMN()))),(INDIRECT(ADDRESS(ROW()-3,COLUMN()))))</f>
        <v>872.8</v>
      </c>
    </row>
    <row r="479" spans="1:10" x14ac:dyDescent="0.25">
      <c r="A479" s="1">
        <v>0.86668981481481477</v>
      </c>
      <c r="B479" s="1">
        <v>0.86681712962962953</v>
      </c>
      <c r="C479">
        <v>11</v>
      </c>
      <c r="D479" t="s">
        <v>14</v>
      </c>
      <c r="E479" t="s">
        <v>12</v>
      </c>
      <c r="F479">
        <v>500</v>
      </c>
      <c r="G479">
        <v>2048</v>
      </c>
      <c r="H479" t="s">
        <v>13</v>
      </c>
      <c r="I479">
        <v>49.9</v>
      </c>
      <c r="J479">
        <v>399.2</v>
      </c>
    </row>
    <row r="480" spans="1:10" x14ac:dyDescent="0.25">
      <c r="A480" s="1">
        <v>0.866724537037037</v>
      </c>
      <c r="B480" s="1">
        <v>0.86693287037037037</v>
      </c>
      <c r="C480">
        <v>18</v>
      </c>
      <c r="D480" t="s">
        <v>11</v>
      </c>
      <c r="E480" t="s">
        <v>12</v>
      </c>
      <c r="F480">
        <v>500</v>
      </c>
      <c r="G480">
        <v>2048</v>
      </c>
      <c r="H480" t="s">
        <v>13</v>
      </c>
      <c r="I480">
        <v>29.2</v>
      </c>
      <c r="J480">
        <v>233.6</v>
      </c>
    </row>
    <row r="481" spans="1:10" x14ac:dyDescent="0.25">
      <c r="A481" s="1">
        <v>7.5370370370370365E-2</v>
      </c>
      <c r="B481" s="1">
        <v>7.5590277777777784E-2</v>
      </c>
      <c r="C481">
        <v>19</v>
      </c>
      <c r="D481" t="s">
        <v>15</v>
      </c>
      <c r="E481" t="s">
        <v>12</v>
      </c>
      <c r="F481">
        <v>500</v>
      </c>
      <c r="G481">
        <v>2048</v>
      </c>
      <c r="H481" t="s">
        <v>13</v>
      </c>
      <c r="I481">
        <v>27.3</v>
      </c>
      <c r="J481">
        <v>218.4</v>
      </c>
    </row>
    <row r="482" spans="1:10" x14ac:dyDescent="0.25">
      <c r="H482" t="s">
        <v>110</v>
      </c>
      <c r="I482">
        <f ca="1">SUM((INDIRECT(ADDRESS(ROW()-1,COLUMN()))),(INDIRECT(ADDRESS(ROW()-2,COLUMN()))),(INDIRECT(ADDRESS(ROW()-3,COLUMN()))))</f>
        <v>106.4</v>
      </c>
      <c r="J482">
        <f ca="1">SUM((INDIRECT(ADDRESS(ROW()-1,COLUMN()))),(INDIRECT(ADDRESS(ROW()-2,COLUMN()))),(INDIRECT(ADDRESS(ROW()-3,COLUMN()))))</f>
        <v>851.2</v>
      </c>
    </row>
    <row r="484" spans="1:10" x14ac:dyDescent="0.25">
      <c r="A484" s="1">
        <v>0.86760416666666673</v>
      </c>
      <c r="B484" s="1">
        <v>0.86773148148148149</v>
      </c>
      <c r="C484">
        <v>11</v>
      </c>
      <c r="D484" t="s">
        <v>14</v>
      </c>
      <c r="E484" t="s">
        <v>12</v>
      </c>
      <c r="F484">
        <v>500</v>
      </c>
      <c r="G484">
        <v>2048</v>
      </c>
      <c r="H484" t="s">
        <v>13</v>
      </c>
      <c r="I484">
        <v>48.6</v>
      </c>
      <c r="J484">
        <v>388.8</v>
      </c>
    </row>
    <row r="485" spans="1:10" x14ac:dyDescent="0.25">
      <c r="A485" s="1">
        <v>0.86762731481481481</v>
      </c>
      <c r="B485" s="1">
        <v>0.86776620370370372</v>
      </c>
      <c r="C485">
        <v>12</v>
      </c>
      <c r="D485" t="s">
        <v>11</v>
      </c>
      <c r="E485" t="s">
        <v>12</v>
      </c>
      <c r="F485">
        <v>500</v>
      </c>
      <c r="G485">
        <v>2048</v>
      </c>
      <c r="H485" t="s">
        <v>13</v>
      </c>
      <c r="I485">
        <v>43.9</v>
      </c>
      <c r="J485">
        <v>351.2</v>
      </c>
    </row>
    <row r="486" spans="1:10" x14ac:dyDescent="0.25">
      <c r="A486" s="1">
        <v>7.6284722222222226E-2</v>
      </c>
      <c r="B486" s="1">
        <v>7.6516203703703697E-2</v>
      </c>
      <c r="C486">
        <v>20</v>
      </c>
      <c r="D486" t="s">
        <v>15</v>
      </c>
      <c r="E486" t="s">
        <v>12</v>
      </c>
      <c r="F486">
        <v>500</v>
      </c>
      <c r="G486">
        <v>2048</v>
      </c>
      <c r="H486" t="s">
        <v>13</v>
      </c>
      <c r="I486">
        <v>26.9</v>
      </c>
      <c r="J486">
        <v>215.2</v>
      </c>
    </row>
    <row r="487" spans="1:10" x14ac:dyDescent="0.25">
      <c r="H487" t="s">
        <v>111</v>
      </c>
      <c r="I487">
        <f ca="1">SUM((INDIRECT(ADDRESS(ROW()-1,COLUMN()))),(INDIRECT(ADDRESS(ROW()-2,COLUMN()))),(INDIRECT(ADDRESS(ROW()-3,COLUMN()))))</f>
        <v>119.4</v>
      </c>
      <c r="J487">
        <f ca="1">SUM((INDIRECT(ADDRESS(ROW()-1,COLUMN()))),(INDIRECT(ADDRESS(ROW()-2,COLUMN()))),(INDIRECT(ADDRESS(ROW()-3,COLUMN()))))</f>
        <v>955.2</v>
      </c>
    </row>
    <row r="489" spans="1:10" x14ac:dyDescent="0.25">
      <c r="A489" s="1">
        <v>0.86853009259259262</v>
      </c>
      <c r="B489" s="1">
        <v>0.86865740740740749</v>
      </c>
      <c r="C489">
        <v>11</v>
      </c>
      <c r="D489" t="s">
        <v>14</v>
      </c>
      <c r="E489" t="s">
        <v>12</v>
      </c>
      <c r="F489">
        <v>500</v>
      </c>
      <c r="G489">
        <v>2048</v>
      </c>
      <c r="H489" t="s">
        <v>13</v>
      </c>
      <c r="I489">
        <v>48.4</v>
      </c>
      <c r="J489">
        <v>387.2</v>
      </c>
    </row>
    <row r="490" spans="1:10" x14ac:dyDescent="0.25">
      <c r="A490" s="1">
        <v>0.8685532407407407</v>
      </c>
      <c r="B490" s="1">
        <v>0.86870370370370376</v>
      </c>
      <c r="C490">
        <v>13</v>
      </c>
      <c r="D490" t="s">
        <v>11</v>
      </c>
      <c r="E490" t="s">
        <v>12</v>
      </c>
      <c r="F490">
        <v>500</v>
      </c>
      <c r="G490">
        <v>2048</v>
      </c>
      <c r="H490" t="s">
        <v>13</v>
      </c>
      <c r="I490">
        <v>39.4</v>
      </c>
      <c r="J490">
        <v>315.2</v>
      </c>
    </row>
    <row r="491" spans="1:10" x14ac:dyDescent="0.25">
      <c r="A491" s="1">
        <v>7.7210648148148139E-2</v>
      </c>
      <c r="B491" s="1">
        <v>7.7453703703703705E-2</v>
      </c>
      <c r="C491">
        <v>21</v>
      </c>
      <c r="D491" t="s">
        <v>15</v>
      </c>
      <c r="E491" t="s">
        <v>12</v>
      </c>
      <c r="F491">
        <v>500</v>
      </c>
      <c r="G491">
        <v>2048</v>
      </c>
      <c r="H491" t="s">
        <v>13</v>
      </c>
      <c r="I491">
        <v>26.3</v>
      </c>
      <c r="J491">
        <v>210.4</v>
      </c>
    </row>
    <row r="492" spans="1:10" x14ac:dyDescent="0.25">
      <c r="H492" t="s">
        <v>112</v>
      </c>
      <c r="I492">
        <f ca="1">SUM((INDIRECT(ADDRESS(ROW()-1,COLUMN()))),(INDIRECT(ADDRESS(ROW()-2,COLUMN()))),(INDIRECT(ADDRESS(ROW()-3,COLUMN()))))</f>
        <v>114.1</v>
      </c>
      <c r="J492">
        <f ca="1">SUM((INDIRECT(ADDRESS(ROW()-1,COLUMN()))),(INDIRECT(ADDRESS(ROW()-2,COLUMN()))),(INDIRECT(ADDRESS(ROW()-3,COLUMN()))))</f>
        <v>912.8</v>
      </c>
    </row>
    <row r="494" spans="1:10" x14ac:dyDescent="0.25">
      <c r="A494" s="1">
        <v>0.86946759259259254</v>
      </c>
      <c r="B494" s="1">
        <v>0.86958333333333337</v>
      </c>
      <c r="C494">
        <v>10</v>
      </c>
      <c r="D494" t="s">
        <v>14</v>
      </c>
      <c r="E494" t="s">
        <v>12</v>
      </c>
      <c r="F494">
        <v>500</v>
      </c>
      <c r="G494">
        <v>2048</v>
      </c>
      <c r="H494" t="s">
        <v>13</v>
      </c>
      <c r="I494">
        <v>52.4</v>
      </c>
      <c r="J494">
        <v>419.2</v>
      </c>
    </row>
    <row r="495" spans="1:10" x14ac:dyDescent="0.25">
      <c r="A495" s="1">
        <v>0.86950231481481488</v>
      </c>
      <c r="B495" s="1">
        <v>0.86968749999999995</v>
      </c>
      <c r="C495">
        <v>16</v>
      </c>
      <c r="D495" t="s">
        <v>11</v>
      </c>
      <c r="E495" t="s">
        <v>12</v>
      </c>
      <c r="F495">
        <v>500</v>
      </c>
      <c r="G495">
        <v>2048</v>
      </c>
      <c r="H495" t="s">
        <v>13</v>
      </c>
      <c r="I495">
        <v>33.5</v>
      </c>
      <c r="J495">
        <v>268</v>
      </c>
    </row>
    <row r="496" spans="1:10" x14ac:dyDescent="0.25">
      <c r="A496" s="1">
        <v>7.8136574074074081E-2</v>
      </c>
      <c r="B496" s="1">
        <v>7.8368055555555552E-2</v>
      </c>
      <c r="C496">
        <v>20</v>
      </c>
      <c r="D496" t="s">
        <v>15</v>
      </c>
      <c r="E496" t="s">
        <v>12</v>
      </c>
      <c r="F496">
        <v>500</v>
      </c>
      <c r="G496">
        <v>2048</v>
      </c>
      <c r="H496" t="s">
        <v>13</v>
      </c>
      <c r="I496">
        <v>25.7</v>
      </c>
      <c r="J496">
        <v>205.6</v>
      </c>
    </row>
    <row r="497" spans="1:10" x14ac:dyDescent="0.25">
      <c r="H497" t="s">
        <v>113</v>
      </c>
      <c r="I497">
        <f ca="1">SUM((INDIRECT(ADDRESS(ROW()-1,COLUMN()))),(INDIRECT(ADDRESS(ROW()-2,COLUMN()))),(INDIRECT(ADDRESS(ROW()-3,COLUMN()))))</f>
        <v>111.6</v>
      </c>
      <c r="J497">
        <f ca="1">SUM((INDIRECT(ADDRESS(ROW()-1,COLUMN()))),(INDIRECT(ADDRESS(ROW()-2,COLUMN()))),(INDIRECT(ADDRESS(ROW()-3,COLUMN()))))</f>
        <v>892.8</v>
      </c>
    </row>
    <row r="499" spans="1:10" x14ac:dyDescent="0.25">
      <c r="A499" s="1">
        <v>0.8703819444444445</v>
      </c>
      <c r="B499" s="1">
        <v>0.87050925925925926</v>
      </c>
      <c r="C499">
        <v>11</v>
      </c>
      <c r="D499" t="s">
        <v>14</v>
      </c>
      <c r="E499" t="s">
        <v>12</v>
      </c>
      <c r="F499">
        <v>500</v>
      </c>
      <c r="G499">
        <v>2048</v>
      </c>
      <c r="H499" t="s">
        <v>13</v>
      </c>
      <c r="I499">
        <v>50.1</v>
      </c>
      <c r="J499">
        <v>400.8</v>
      </c>
    </row>
    <row r="500" spans="1:10" x14ac:dyDescent="0.25">
      <c r="A500" s="1">
        <v>0.87040509259259258</v>
      </c>
      <c r="B500" s="1">
        <v>0.87057870370370372</v>
      </c>
      <c r="C500">
        <v>15</v>
      </c>
      <c r="D500" t="s">
        <v>11</v>
      </c>
      <c r="E500" t="s">
        <v>12</v>
      </c>
      <c r="F500">
        <v>500</v>
      </c>
      <c r="G500">
        <v>2048</v>
      </c>
      <c r="H500" t="s">
        <v>13</v>
      </c>
      <c r="I500">
        <v>35.6</v>
      </c>
      <c r="J500">
        <v>284.8</v>
      </c>
    </row>
    <row r="501" spans="1:10" x14ac:dyDescent="0.25">
      <c r="A501" s="1">
        <v>7.9062499999999994E-2</v>
      </c>
      <c r="B501" s="1">
        <v>7.930555555555556E-2</v>
      </c>
      <c r="C501">
        <v>21</v>
      </c>
      <c r="D501" t="s">
        <v>15</v>
      </c>
      <c r="E501" t="s">
        <v>12</v>
      </c>
      <c r="F501">
        <v>500</v>
      </c>
      <c r="G501">
        <v>2048</v>
      </c>
      <c r="H501" t="s">
        <v>13</v>
      </c>
      <c r="I501">
        <v>25.5</v>
      </c>
      <c r="J501">
        <v>204</v>
      </c>
    </row>
    <row r="502" spans="1:10" x14ac:dyDescent="0.25">
      <c r="H502" t="s">
        <v>114</v>
      </c>
      <c r="I502">
        <f ca="1">SUM((INDIRECT(ADDRESS(ROW()-1,COLUMN()))),(INDIRECT(ADDRESS(ROW()-2,COLUMN()))),(INDIRECT(ADDRESS(ROW()-3,COLUMN()))))</f>
        <v>111.2</v>
      </c>
      <c r="J502">
        <f ca="1">SUM((INDIRECT(ADDRESS(ROW()-1,COLUMN()))),(INDIRECT(ADDRESS(ROW()-2,COLUMN()))),(INDIRECT(ADDRESS(ROW()-3,COLUMN()))))</f>
        <v>889.6</v>
      </c>
    </row>
    <row r="504" spans="1:10" x14ac:dyDescent="0.25">
      <c r="A504" s="1">
        <v>0.87131944444444442</v>
      </c>
      <c r="B504" s="1">
        <v>0.87143518518518526</v>
      </c>
      <c r="C504">
        <v>10</v>
      </c>
      <c r="D504" t="s">
        <v>14</v>
      </c>
      <c r="E504" t="s">
        <v>12</v>
      </c>
      <c r="F504">
        <v>500</v>
      </c>
      <c r="G504">
        <v>2048</v>
      </c>
      <c r="H504" t="s">
        <v>13</v>
      </c>
      <c r="I504">
        <v>53.5</v>
      </c>
      <c r="J504">
        <v>428</v>
      </c>
    </row>
    <row r="505" spans="1:10" x14ac:dyDescent="0.25">
      <c r="A505" s="1">
        <v>0.87134259259259261</v>
      </c>
      <c r="B505" s="1">
        <v>0.87155092592592587</v>
      </c>
      <c r="C505">
        <v>18</v>
      </c>
      <c r="D505" t="s">
        <v>11</v>
      </c>
      <c r="E505" t="s">
        <v>12</v>
      </c>
      <c r="F505">
        <v>500</v>
      </c>
      <c r="G505">
        <v>2048</v>
      </c>
      <c r="H505" t="s">
        <v>13</v>
      </c>
      <c r="I505">
        <v>30.8</v>
      </c>
      <c r="J505">
        <v>246.4</v>
      </c>
    </row>
    <row r="506" spans="1:10" x14ac:dyDescent="0.25">
      <c r="A506" s="1">
        <v>7.9988425925925921E-2</v>
      </c>
      <c r="B506" s="1">
        <v>8.0196759259259259E-2</v>
      </c>
      <c r="C506">
        <v>18</v>
      </c>
      <c r="D506" t="s">
        <v>15</v>
      </c>
      <c r="E506" t="s">
        <v>12</v>
      </c>
      <c r="F506">
        <v>500</v>
      </c>
      <c r="G506">
        <v>2048</v>
      </c>
      <c r="H506" t="s">
        <v>13</v>
      </c>
      <c r="I506">
        <v>29.4</v>
      </c>
      <c r="J506">
        <v>235.2</v>
      </c>
    </row>
    <row r="507" spans="1:10" x14ac:dyDescent="0.25">
      <c r="H507" t="s">
        <v>115</v>
      </c>
      <c r="I507">
        <f ca="1">SUM((INDIRECT(ADDRESS(ROW()-1,COLUMN()))),(INDIRECT(ADDRESS(ROW()-2,COLUMN()))),(INDIRECT(ADDRESS(ROW()-3,COLUMN()))))</f>
        <v>113.7</v>
      </c>
      <c r="J507">
        <f ca="1">SUM((INDIRECT(ADDRESS(ROW()-1,COLUMN()))),(INDIRECT(ADDRESS(ROW()-2,COLUMN()))),(INDIRECT(ADDRESS(ROW()-3,COLUMN()))))</f>
        <v>909.6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B1"/>
    </sheetView>
  </sheetViews>
  <sheetFormatPr defaultRowHeight="15" x14ac:dyDescent="0.25"/>
  <sheetData>
    <row r="1" spans="1:4" x14ac:dyDescent="0.25">
      <c r="A1">
        <v>134.69999999999999</v>
      </c>
      <c r="B1">
        <v>1077.5999999999999</v>
      </c>
    </row>
    <row r="2" spans="1:4" x14ac:dyDescent="0.25">
      <c r="A2">
        <v>130.69999999999999</v>
      </c>
      <c r="B2">
        <v>1045.5999999999999</v>
      </c>
    </row>
    <row r="3" spans="1:4" x14ac:dyDescent="0.25">
      <c r="A3">
        <v>127.9</v>
      </c>
      <c r="B3">
        <v>1023.2</v>
      </c>
    </row>
    <row r="4" spans="1:4" x14ac:dyDescent="0.25">
      <c r="A4">
        <v>127.7</v>
      </c>
      <c r="B4">
        <v>1021.6</v>
      </c>
    </row>
    <row r="5" spans="1:4" x14ac:dyDescent="0.25">
      <c r="A5">
        <v>127.4</v>
      </c>
      <c r="B5">
        <v>1019.2</v>
      </c>
    </row>
    <row r="6" spans="1:4" x14ac:dyDescent="0.25">
      <c r="A6">
        <v>126.5</v>
      </c>
      <c r="B6">
        <v>1012</v>
      </c>
    </row>
    <row r="7" spans="1:4" x14ac:dyDescent="0.25">
      <c r="A7">
        <v>126.1</v>
      </c>
      <c r="B7">
        <v>1008.8</v>
      </c>
    </row>
    <row r="8" spans="1:4" x14ac:dyDescent="0.25">
      <c r="A8">
        <v>126</v>
      </c>
      <c r="B8">
        <v>1008</v>
      </c>
    </row>
    <row r="9" spans="1:4" x14ac:dyDescent="0.25">
      <c r="A9">
        <v>125.9</v>
      </c>
      <c r="B9">
        <v>1007.2</v>
      </c>
    </row>
    <row r="10" spans="1:4" x14ac:dyDescent="0.25">
      <c r="A10">
        <v>125.8</v>
      </c>
      <c r="B10">
        <v>1006.4</v>
      </c>
    </row>
    <row r="11" spans="1:4" x14ac:dyDescent="0.25">
      <c r="A11">
        <v>125.7</v>
      </c>
      <c r="B11">
        <v>1005.6</v>
      </c>
      <c r="C11">
        <v>125.7</v>
      </c>
      <c r="D11">
        <v>1005.6</v>
      </c>
    </row>
    <row r="12" spans="1:4" x14ac:dyDescent="0.25">
      <c r="A12">
        <v>125.5</v>
      </c>
      <c r="B12">
        <v>1004</v>
      </c>
      <c r="C12">
        <v>125.5</v>
      </c>
      <c r="D12">
        <v>1004</v>
      </c>
    </row>
    <row r="13" spans="1:4" x14ac:dyDescent="0.25">
      <c r="A13">
        <v>124.2</v>
      </c>
      <c r="B13">
        <v>993.6</v>
      </c>
      <c r="C13">
        <v>124.2</v>
      </c>
      <c r="D13">
        <v>993.6</v>
      </c>
    </row>
    <row r="14" spans="1:4" x14ac:dyDescent="0.25">
      <c r="A14">
        <v>123.9</v>
      </c>
      <c r="B14">
        <v>991.2</v>
      </c>
      <c r="C14">
        <v>123.9</v>
      </c>
      <c r="D14">
        <v>991.2</v>
      </c>
    </row>
    <row r="15" spans="1:4" x14ac:dyDescent="0.25">
      <c r="A15">
        <v>123.8</v>
      </c>
      <c r="B15">
        <v>990.4</v>
      </c>
      <c r="C15">
        <v>123.8</v>
      </c>
      <c r="D15">
        <v>990.4</v>
      </c>
    </row>
    <row r="16" spans="1:4" x14ac:dyDescent="0.25">
      <c r="A16">
        <v>123.7</v>
      </c>
      <c r="B16">
        <v>989.6</v>
      </c>
      <c r="C16">
        <v>123.7</v>
      </c>
      <c r="D16">
        <v>989.6</v>
      </c>
    </row>
    <row r="17" spans="1:4" x14ac:dyDescent="0.25">
      <c r="A17">
        <v>123.5</v>
      </c>
      <c r="B17">
        <v>988</v>
      </c>
      <c r="C17">
        <v>123.5</v>
      </c>
      <c r="D17">
        <v>988</v>
      </c>
    </row>
    <row r="18" spans="1:4" x14ac:dyDescent="0.25">
      <c r="A18">
        <v>123.3</v>
      </c>
      <c r="B18">
        <v>986.4</v>
      </c>
      <c r="C18">
        <v>123.3</v>
      </c>
      <c r="D18">
        <v>986.4</v>
      </c>
    </row>
    <row r="19" spans="1:4" x14ac:dyDescent="0.25">
      <c r="A19">
        <v>123.2</v>
      </c>
      <c r="B19">
        <v>985.6</v>
      </c>
      <c r="C19">
        <v>123.2</v>
      </c>
      <c r="D19">
        <v>985.6</v>
      </c>
    </row>
    <row r="20" spans="1:4" x14ac:dyDescent="0.25">
      <c r="A20">
        <v>122.8</v>
      </c>
      <c r="B20">
        <v>982.4</v>
      </c>
      <c r="C20">
        <v>122.8</v>
      </c>
      <c r="D20">
        <v>982.4</v>
      </c>
    </row>
    <row r="21" spans="1:4" x14ac:dyDescent="0.25">
      <c r="A21">
        <v>121.9</v>
      </c>
      <c r="B21">
        <v>975.2</v>
      </c>
      <c r="C21">
        <v>121.9</v>
      </c>
      <c r="D21">
        <v>975.2</v>
      </c>
    </row>
    <row r="22" spans="1:4" x14ac:dyDescent="0.25">
      <c r="A22">
        <v>121.8</v>
      </c>
      <c r="B22">
        <v>974.4</v>
      </c>
      <c r="C22">
        <v>121.8</v>
      </c>
      <c r="D22">
        <v>974.4</v>
      </c>
    </row>
    <row r="23" spans="1:4" x14ac:dyDescent="0.25">
      <c r="A23">
        <v>121</v>
      </c>
      <c r="B23">
        <v>968</v>
      </c>
      <c r="C23">
        <v>121</v>
      </c>
      <c r="D23">
        <v>968</v>
      </c>
    </row>
    <row r="24" spans="1:4" x14ac:dyDescent="0.25">
      <c r="A24">
        <v>121</v>
      </c>
      <c r="B24">
        <v>968</v>
      </c>
      <c r="C24">
        <v>121</v>
      </c>
      <c r="D24">
        <v>968</v>
      </c>
    </row>
    <row r="25" spans="1:4" x14ac:dyDescent="0.25">
      <c r="A25">
        <v>120.9</v>
      </c>
      <c r="B25">
        <v>967.2</v>
      </c>
      <c r="C25">
        <v>120.9</v>
      </c>
      <c r="D25">
        <v>967.2</v>
      </c>
    </row>
    <row r="26" spans="1:4" x14ac:dyDescent="0.25">
      <c r="A26">
        <v>120.6</v>
      </c>
      <c r="B26">
        <v>964.8</v>
      </c>
      <c r="C26">
        <v>120.6</v>
      </c>
      <c r="D26">
        <v>964.8</v>
      </c>
    </row>
    <row r="27" spans="1:4" x14ac:dyDescent="0.25">
      <c r="A27">
        <v>120.5</v>
      </c>
      <c r="B27">
        <v>964</v>
      </c>
      <c r="C27">
        <v>120.5</v>
      </c>
      <c r="D27">
        <v>964</v>
      </c>
    </row>
    <row r="28" spans="1:4" x14ac:dyDescent="0.25">
      <c r="A28">
        <v>120.3</v>
      </c>
      <c r="B28">
        <v>962.4</v>
      </c>
      <c r="C28">
        <v>120.3</v>
      </c>
      <c r="D28">
        <v>962.4</v>
      </c>
    </row>
    <row r="29" spans="1:4" x14ac:dyDescent="0.25">
      <c r="A29">
        <v>120</v>
      </c>
      <c r="B29">
        <v>960</v>
      </c>
      <c r="C29">
        <v>120</v>
      </c>
      <c r="D29">
        <v>960</v>
      </c>
    </row>
    <row r="30" spans="1:4" x14ac:dyDescent="0.25">
      <c r="A30">
        <v>119.6</v>
      </c>
      <c r="B30">
        <v>956.8</v>
      </c>
      <c r="C30">
        <v>119.6</v>
      </c>
      <c r="D30">
        <v>956.8</v>
      </c>
    </row>
    <row r="31" spans="1:4" x14ac:dyDescent="0.25">
      <c r="A31">
        <v>119.6</v>
      </c>
      <c r="B31">
        <v>956.8</v>
      </c>
      <c r="C31">
        <v>119.6</v>
      </c>
      <c r="D31">
        <v>956.8</v>
      </c>
    </row>
    <row r="32" spans="1:4" x14ac:dyDescent="0.25">
      <c r="A32">
        <v>119.4</v>
      </c>
      <c r="B32">
        <v>955.2</v>
      </c>
      <c r="C32">
        <v>119.4</v>
      </c>
      <c r="D32">
        <v>955.2</v>
      </c>
    </row>
    <row r="33" spans="1:4" x14ac:dyDescent="0.25">
      <c r="A33">
        <v>118.5</v>
      </c>
      <c r="B33">
        <v>948</v>
      </c>
      <c r="C33">
        <v>118.5</v>
      </c>
      <c r="D33">
        <v>948</v>
      </c>
    </row>
    <row r="34" spans="1:4" x14ac:dyDescent="0.25">
      <c r="A34">
        <v>118</v>
      </c>
      <c r="B34">
        <v>944</v>
      </c>
      <c r="C34">
        <v>118</v>
      </c>
      <c r="D34">
        <v>944</v>
      </c>
    </row>
    <row r="35" spans="1:4" x14ac:dyDescent="0.25">
      <c r="A35">
        <v>117.5</v>
      </c>
      <c r="B35">
        <v>940</v>
      </c>
      <c r="C35">
        <v>117.5</v>
      </c>
      <c r="D35">
        <v>940</v>
      </c>
    </row>
    <row r="36" spans="1:4" x14ac:dyDescent="0.25">
      <c r="A36">
        <v>117.1</v>
      </c>
      <c r="B36">
        <v>936.8</v>
      </c>
      <c r="C36">
        <v>117.1</v>
      </c>
      <c r="D36">
        <v>936.8</v>
      </c>
    </row>
    <row r="37" spans="1:4" x14ac:dyDescent="0.25">
      <c r="A37">
        <v>117.1</v>
      </c>
      <c r="B37">
        <v>936.8</v>
      </c>
      <c r="C37">
        <v>117.1</v>
      </c>
      <c r="D37">
        <v>936.8</v>
      </c>
    </row>
    <row r="38" spans="1:4" x14ac:dyDescent="0.25">
      <c r="A38">
        <v>117</v>
      </c>
      <c r="B38">
        <v>936</v>
      </c>
      <c r="C38">
        <v>117</v>
      </c>
      <c r="D38">
        <v>936</v>
      </c>
    </row>
    <row r="39" spans="1:4" x14ac:dyDescent="0.25">
      <c r="A39">
        <v>116.8</v>
      </c>
      <c r="B39">
        <v>934.4</v>
      </c>
      <c r="C39">
        <v>116.8</v>
      </c>
      <c r="D39">
        <v>934.4</v>
      </c>
    </row>
    <row r="40" spans="1:4" x14ac:dyDescent="0.25">
      <c r="A40">
        <v>116.8</v>
      </c>
      <c r="B40">
        <v>934.4</v>
      </c>
      <c r="C40">
        <v>116.8</v>
      </c>
      <c r="D40">
        <v>934.4</v>
      </c>
    </row>
    <row r="41" spans="1:4" x14ac:dyDescent="0.25">
      <c r="A41">
        <v>115.8</v>
      </c>
      <c r="B41">
        <v>926.4</v>
      </c>
      <c r="C41">
        <v>115.8</v>
      </c>
      <c r="D41">
        <v>926.4</v>
      </c>
    </row>
    <row r="42" spans="1:4" x14ac:dyDescent="0.25">
      <c r="A42">
        <v>115.2</v>
      </c>
      <c r="B42">
        <v>921.6</v>
      </c>
      <c r="C42">
        <v>115.2</v>
      </c>
      <c r="D42">
        <v>921.6</v>
      </c>
    </row>
    <row r="43" spans="1:4" x14ac:dyDescent="0.25">
      <c r="A43">
        <v>114.9</v>
      </c>
      <c r="B43">
        <v>919.2</v>
      </c>
      <c r="C43">
        <v>114.9</v>
      </c>
      <c r="D43">
        <v>919.2</v>
      </c>
    </row>
    <row r="44" spans="1:4" x14ac:dyDescent="0.25">
      <c r="A44">
        <v>114.1</v>
      </c>
      <c r="B44">
        <v>912.8</v>
      </c>
      <c r="C44">
        <v>114.1</v>
      </c>
      <c r="D44">
        <v>912.8</v>
      </c>
    </row>
    <row r="45" spans="1:4" x14ac:dyDescent="0.25">
      <c r="A45">
        <v>114</v>
      </c>
      <c r="B45">
        <v>912</v>
      </c>
      <c r="C45">
        <v>114</v>
      </c>
      <c r="D45">
        <v>912</v>
      </c>
    </row>
    <row r="46" spans="1:4" x14ac:dyDescent="0.25">
      <c r="A46">
        <v>113.7</v>
      </c>
      <c r="B46">
        <v>909.6</v>
      </c>
      <c r="C46">
        <v>113.7</v>
      </c>
      <c r="D46">
        <v>909.6</v>
      </c>
    </row>
    <row r="47" spans="1:4" x14ac:dyDescent="0.25">
      <c r="A47">
        <v>113.7</v>
      </c>
      <c r="B47">
        <v>909.6</v>
      </c>
      <c r="C47">
        <v>113.7</v>
      </c>
      <c r="D47">
        <v>909.6</v>
      </c>
    </row>
    <row r="48" spans="1:4" x14ac:dyDescent="0.25">
      <c r="A48">
        <v>113.5</v>
      </c>
      <c r="B48">
        <v>908</v>
      </c>
      <c r="C48">
        <v>113.5</v>
      </c>
      <c r="D48">
        <v>908</v>
      </c>
    </row>
    <row r="49" spans="1:4" x14ac:dyDescent="0.25">
      <c r="A49">
        <v>113.5</v>
      </c>
      <c r="B49">
        <v>908</v>
      </c>
      <c r="C49">
        <v>113.5</v>
      </c>
      <c r="D49">
        <v>908</v>
      </c>
    </row>
    <row r="50" spans="1:4" x14ac:dyDescent="0.25">
      <c r="A50">
        <v>113.1</v>
      </c>
      <c r="B50">
        <v>904.8</v>
      </c>
      <c r="C50">
        <v>113.1</v>
      </c>
      <c r="D50">
        <v>904.8</v>
      </c>
    </row>
    <row r="51" spans="1:4" x14ac:dyDescent="0.25">
      <c r="A51">
        <v>112.9</v>
      </c>
      <c r="B51">
        <v>903.2</v>
      </c>
      <c r="C51">
        <v>112.9</v>
      </c>
      <c r="D51">
        <v>903.2</v>
      </c>
    </row>
    <row r="52" spans="1:4" x14ac:dyDescent="0.25">
      <c r="A52">
        <v>112.6</v>
      </c>
      <c r="B52">
        <v>900.8</v>
      </c>
      <c r="C52">
        <v>112.6</v>
      </c>
      <c r="D52">
        <v>900.8</v>
      </c>
    </row>
    <row r="53" spans="1:4" x14ac:dyDescent="0.25">
      <c r="A53">
        <v>112</v>
      </c>
      <c r="B53">
        <v>896</v>
      </c>
      <c r="C53">
        <v>112</v>
      </c>
      <c r="D53">
        <v>896</v>
      </c>
    </row>
    <row r="54" spans="1:4" x14ac:dyDescent="0.25">
      <c r="A54">
        <v>112</v>
      </c>
      <c r="B54">
        <v>896</v>
      </c>
      <c r="C54">
        <v>112</v>
      </c>
      <c r="D54">
        <v>896</v>
      </c>
    </row>
    <row r="55" spans="1:4" x14ac:dyDescent="0.25">
      <c r="A55">
        <v>111.8</v>
      </c>
      <c r="B55">
        <v>894.4</v>
      </c>
      <c r="C55">
        <v>111.8</v>
      </c>
      <c r="D55">
        <v>894.4</v>
      </c>
    </row>
    <row r="56" spans="1:4" x14ac:dyDescent="0.25">
      <c r="A56">
        <v>111.6</v>
      </c>
      <c r="B56">
        <v>892.8</v>
      </c>
      <c r="C56">
        <v>111.6</v>
      </c>
      <c r="D56">
        <v>892.8</v>
      </c>
    </row>
    <row r="57" spans="1:4" x14ac:dyDescent="0.25">
      <c r="A57">
        <v>111.4</v>
      </c>
      <c r="B57">
        <v>891.2</v>
      </c>
      <c r="C57">
        <v>111.4</v>
      </c>
      <c r="D57">
        <v>891.2</v>
      </c>
    </row>
    <row r="58" spans="1:4" x14ac:dyDescent="0.25">
      <c r="A58">
        <v>111.3</v>
      </c>
      <c r="B58">
        <v>890.4</v>
      </c>
      <c r="C58">
        <v>111.3</v>
      </c>
      <c r="D58">
        <v>890.4</v>
      </c>
    </row>
    <row r="59" spans="1:4" x14ac:dyDescent="0.25">
      <c r="A59">
        <v>111.3</v>
      </c>
      <c r="B59">
        <v>890.4</v>
      </c>
      <c r="C59">
        <v>111.3</v>
      </c>
      <c r="D59">
        <v>890.4</v>
      </c>
    </row>
    <row r="60" spans="1:4" x14ac:dyDescent="0.25">
      <c r="A60">
        <v>111.3</v>
      </c>
      <c r="B60">
        <v>890.4</v>
      </c>
      <c r="C60">
        <v>111.3</v>
      </c>
      <c r="D60">
        <v>890.4</v>
      </c>
    </row>
    <row r="61" spans="1:4" x14ac:dyDescent="0.25">
      <c r="A61">
        <v>111.2</v>
      </c>
      <c r="B61">
        <v>889.6</v>
      </c>
      <c r="C61">
        <v>111.2</v>
      </c>
      <c r="D61">
        <v>889.6</v>
      </c>
    </row>
    <row r="62" spans="1:4" x14ac:dyDescent="0.25">
      <c r="A62">
        <v>111.1</v>
      </c>
      <c r="B62">
        <v>888.8</v>
      </c>
      <c r="C62">
        <v>111.1</v>
      </c>
      <c r="D62">
        <v>888.8</v>
      </c>
    </row>
    <row r="63" spans="1:4" x14ac:dyDescent="0.25">
      <c r="A63">
        <v>111</v>
      </c>
      <c r="B63">
        <v>888</v>
      </c>
      <c r="C63">
        <v>111</v>
      </c>
      <c r="D63">
        <v>888</v>
      </c>
    </row>
    <row r="64" spans="1:4" x14ac:dyDescent="0.25">
      <c r="A64">
        <v>110.9</v>
      </c>
      <c r="B64">
        <v>887.2</v>
      </c>
      <c r="C64">
        <v>110.9</v>
      </c>
      <c r="D64">
        <v>887.2</v>
      </c>
    </row>
    <row r="65" spans="1:4" x14ac:dyDescent="0.25">
      <c r="A65">
        <v>110.7</v>
      </c>
      <c r="B65">
        <v>885.6</v>
      </c>
      <c r="C65">
        <v>110.7</v>
      </c>
      <c r="D65">
        <v>885.6</v>
      </c>
    </row>
    <row r="66" spans="1:4" x14ac:dyDescent="0.25">
      <c r="A66">
        <v>110.6</v>
      </c>
      <c r="B66">
        <v>884.8</v>
      </c>
      <c r="C66">
        <v>110.6</v>
      </c>
      <c r="D66">
        <v>884.8</v>
      </c>
    </row>
    <row r="67" spans="1:4" x14ac:dyDescent="0.25">
      <c r="A67">
        <v>110.2</v>
      </c>
      <c r="B67">
        <v>881.6</v>
      </c>
      <c r="C67">
        <v>110.2</v>
      </c>
      <c r="D67">
        <v>881.6</v>
      </c>
    </row>
    <row r="68" spans="1:4" x14ac:dyDescent="0.25">
      <c r="A68">
        <v>110.2</v>
      </c>
      <c r="B68">
        <v>881.6</v>
      </c>
      <c r="C68">
        <v>110.2</v>
      </c>
      <c r="D68">
        <v>881.6</v>
      </c>
    </row>
    <row r="69" spans="1:4" x14ac:dyDescent="0.25">
      <c r="A69">
        <v>110.2</v>
      </c>
      <c r="B69">
        <v>881.6</v>
      </c>
      <c r="C69">
        <v>110.2</v>
      </c>
      <c r="D69">
        <v>881.6</v>
      </c>
    </row>
    <row r="70" spans="1:4" x14ac:dyDescent="0.25">
      <c r="A70">
        <v>110.1</v>
      </c>
      <c r="B70">
        <v>880.8</v>
      </c>
      <c r="C70">
        <v>110.1</v>
      </c>
      <c r="D70">
        <v>880.8</v>
      </c>
    </row>
    <row r="71" spans="1:4" x14ac:dyDescent="0.25">
      <c r="A71">
        <v>110</v>
      </c>
      <c r="B71">
        <v>880</v>
      </c>
      <c r="C71">
        <v>110</v>
      </c>
      <c r="D71">
        <v>880</v>
      </c>
    </row>
    <row r="72" spans="1:4" x14ac:dyDescent="0.25">
      <c r="A72">
        <v>109.8</v>
      </c>
      <c r="B72">
        <v>878.4</v>
      </c>
      <c r="C72">
        <v>109.8</v>
      </c>
      <c r="D72">
        <v>878.4</v>
      </c>
    </row>
    <row r="73" spans="1:4" x14ac:dyDescent="0.25">
      <c r="A73">
        <v>109.6</v>
      </c>
      <c r="B73">
        <v>876.8</v>
      </c>
      <c r="C73">
        <v>109.6</v>
      </c>
      <c r="D73">
        <v>876.8</v>
      </c>
    </row>
    <row r="74" spans="1:4" x14ac:dyDescent="0.25">
      <c r="A74">
        <v>109.5</v>
      </c>
      <c r="B74">
        <v>876</v>
      </c>
      <c r="C74">
        <v>109.5</v>
      </c>
      <c r="D74">
        <v>876</v>
      </c>
    </row>
    <row r="75" spans="1:4" x14ac:dyDescent="0.25">
      <c r="A75">
        <v>109.2</v>
      </c>
      <c r="B75">
        <v>873.6</v>
      </c>
      <c r="C75">
        <v>109.2</v>
      </c>
      <c r="D75">
        <v>873.6</v>
      </c>
    </row>
    <row r="76" spans="1:4" x14ac:dyDescent="0.25">
      <c r="A76">
        <v>109.1</v>
      </c>
      <c r="B76">
        <v>872.8</v>
      </c>
      <c r="C76">
        <v>109.1</v>
      </c>
      <c r="D76">
        <v>872.8</v>
      </c>
    </row>
    <row r="77" spans="1:4" x14ac:dyDescent="0.25">
      <c r="A77">
        <v>109.1</v>
      </c>
      <c r="B77">
        <v>872.8</v>
      </c>
      <c r="C77">
        <v>109.1</v>
      </c>
      <c r="D77">
        <v>872.8</v>
      </c>
    </row>
    <row r="78" spans="1:4" x14ac:dyDescent="0.25">
      <c r="A78">
        <v>109</v>
      </c>
      <c r="B78">
        <v>872</v>
      </c>
      <c r="C78">
        <v>109</v>
      </c>
      <c r="D78">
        <v>872</v>
      </c>
    </row>
    <row r="79" spans="1:4" x14ac:dyDescent="0.25">
      <c r="A79">
        <v>109</v>
      </c>
      <c r="B79">
        <v>872</v>
      </c>
      <c r="C79">
        <v>109</v>
      </c>
      <c r="D79">
        <v>872</v>
      </c>
    </row>
    <row r="80" spans="1:4" x14ac:dyDescent="0.25">
      <c r="A80">
        <v>108.3</v>
      </c>
      <c r="B80">
        <v>866.4</v>
      </c>
      <c r="C80">
        <v>108.3</v>
      </c>
      <c r="D80">
        <v>866.4</v>
      </c>
    </row>
    <row r="81" spans="1:4" x14ac:dyDescent="0.25">
      <c r="A81">
        <v>107.5</v>
      </c>
      <c r="B81">
        <v>860</v>
      </c>
      <c r="C81">
        <v>107.5</v>
      </c>
      <c r="D81">
        <v>860</v>
      </c>
    </row>
    <row r="82" spans="1:4" x14ac:dyDescent="0.25">
      <c r="A82">
        <v>107.1</v>
      </c>
      <c r="B82">
        <v>856.8</v>
      </c>
      <c r="C82">
        <v>107.1</v>
      </c>
      <c r="D82">
        <v>856.8</v>
      </c>
    </row>
    <row r="83" spans="1:4" x14ac:dyDescent="0.25">
      <c r="A83">
        <v>106.8</v>
      </c>
      <c r="B83">
        <v>854.4</v>
      </c>
      <c r="C83">
        <v>106.8</v>
      </c>
      <c r="D83">
        <v>854.4</v>
      </c>
    </row>
    <row r="84" spans="1:4" x14ac:dyDescent="0.25">
      <c r="A84">
        <v>106.4</v>
      </c>
      <c r="B84">
        <v>851.2</v>
      </c>
      <c r="C84">
        <v>106.4</v>
      </c>
      <c r="D84">
        <v>851.2</v>
      </c>
    </row>
    <row r="85" spans="1:4" x14ac:dyDescent="0.25">
      <c r="A85">
        <v>106.2</v>
      </c>
      <c r="B85">
        <v>849.6</v>
      </c>
      <c r="C85">
        <v>106.2</v>
      </c>
      <c r="D85">
        <v>849.6</v>
      </c>
    </row>
    <row r="86" spans="1:4" x14ac:dyDescent="0.25">
      <c r="A86">
        <v>106.1</v>
      </c>
      <c r="B86">
        <v>848.8</v>
      </c>
      <c r="C86">
        <v>106.1</v>
      </c>
      <c r="D86">
        <v>848.8</v>
      </c>
    </row>
    <row r="87" spans="1:4" x14ac:dyDescent="0.25">
      <c r="A87">
        <v>106</v>
      </c>
      <c r="B87">
        <v>848</v>
      </c>
      <c r="C87">
        <v>106</v>
      </c>
      <c r="D87">
        <v>848</v>
      </c>
    </row>
    <row r="88" spans="1:4" x14ac:dyDescent="0.25">
      <c r="A88">
        <v>105.8</v>
      </c>
      <c r="B88">
        <v>846.4</v>
      </c>
      <c r="C88">
        <v>105.8</v>
      </c>
      <c r="D88">
        <v>846.4</v>
      </c>
    </row>
    <row r="89" spans="1:4" x14ac:dyDescent="0.25">
      <c r="A89">
        <v>105.5</v>
      </c>
      <c r="B89">
        <v>844</v>
      </c>
      <c r="C89">
        <v>105.5</v>
      </c>
      <c r="D89">
        <v>844</v>
      </c>
    </row>
    <row r="90" spans="1:4" x14ac:dyDescent="0.25">
      <c r="A90">
        <v>104.1</v>
      </c>
      <c r="B90">
        <v>832.8</v>
      </c>
      <c r="C90">
        <v>104.1</v>
      </c>
      <c r="D90">
        <v>832.8</v>
      </c>
    </row>
    <row r="91" spans="1:4" x14ac:dyDescent="0.25">
      <c r="A91">
        <v>103.9</v>
      </c>
      <c r="B91">
        <v>831.2</v>
      </c>
    </row>
    <row r="92" spans="1:4" x14ac:dyDescent="0.25">
      <c r="A92">
        <v>103.8</v>
      </c>
      <c r="B92">
        <v>830.4</v>
      </c>
    </row>
    <row r="93" spans="1:4" x14ac:dyDescent="0.25">
      <c r="A93">
        <v>103.7</v>
      </c>
      <c r="B93">
        <v>829.6</v>
      </c>
    </row>
    <row r="94" spans="1:4" x14ac:dyDescent="0.25">
      <c r="A94">
        <v>103.6</v>
      </c>
      <c r="B94">
        <v>828.8</v>
      </c>
    </row>
    <row r="95" spans="1:4" x14ac:dyDescent="0.25">
      <c r="A95">
        <v>103.4</v>
      </c>
      <c r="B95">
        <v>827.2</v>
      </c>
    </row>
    <row r="96" spans="1:4" x14ac:dyDescent="0.25">
      <c r="A96">
        <v>103.2</v>
      </c>
      <c r="B96">
        <v>825.6</v>
      </c>
    </row>
    <row r="97" spans="1:4" x14ac:dyDescent="0.25">
      <c r="A97">
        <v>101.7</v>
      </c>
      <c r="B97">
        <v>813.6</v>
      </c>
    </row>
    <row r="98" spans="1:4" x14ac:dyDescent="0.25">
      <c r="A98">
        <v>97.8</v>
      </c>
      <c r="B98">
        <v>782.4</v>
      </c>
    </row>
    <row r="99" spans="1:4" x14ac:dyDescent="0.25">
      <c r="A99">
        <v>91.4</v>
      </c>
      <c r="B99">
        <v>731.2</v>
      </c>
    </row>
    <row r="100" spans="1:4" x14ac:dyDescent="0.25">
      <c r="A100">
        <v>73.8</v>
      </c>
      <c r="B100">
        <v>590.4</v>
      </c>
    </row>
    <row r="101" spans="1:4" x14ac:dyDescent="0.25">
      <c r="A101">
        <f>AVERAGE(A1:A100)</f>
        <v>114.10000000000002</v>
      </c>
      <c r="B101">
        <f t="shared" ref="B101:D101" si="0">AVERAGE(B1:B100)</f>
        <v>912.80000000000018</v>
      </c>
      <c r="C101">
        <f t="shared" si="0"/>
        <v>114.31250000000003</v>
      </c>
      <c r="D101">
        <f t="shared" si="0"/>
        <v>914.50000000000023</v>
      </c>
    </row>
  </sheetData>
  <sortState ref="A1:B100">
    <sortCondition descending="1"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(4)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2013-12-20T03:49:29Z</dcterms:created>
  <dcterms:modified xsi:type="dcterms:W3CDTF">2013-12-20T04:29:52Z</dcterms:modified>
</cp:coreProperties>
</file>