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owenwang/PycharmProjects/UIC DBM/"/>
    </mc:Choice>
  </mc:AlternateContent>
  <xr:revisionPtr revIDLastSave="0" documentId="13_ncr:1_{3AB2744C-0491-D942-A89F-C833BFCB03A3}" xr6:coauthVersionLast="45" xr6:coauthVersionMax="45" xr10:uidLastSave="{00000000-0000-0000-0000-000000000000}"/>
  <bookViews>
    <workbookView xWindow="780" yWindow="460" windowWidth="27740" windowHeight="17040" xr2:uid="{689CE778-43BF-E542-AC81-65C782C0C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1" l="1"/>
  <c r="C10" i="1"/>
  <c r="D10" i="1"/>
  <c r="E10" i="1"/>
  <c r="F10" i="1"/>
  <c r="G10" i="1"/>
  <c r="H10" i="1"/>
  <c r="I10" i="1"/>
  <c r="J10" i="1"/>
  <c r="B10" i="1"/>
  <c r="K8" i="1"/>
  <c r="K9" i="1"/>
  <c r="K7" i="1"/>
</calcChain>
</file>

<file path=xl/sharedStrings.xml><?xml version="1.0" encoding="utf-8"?>
<sst xmlns="http://schemas.openxmlformats.org/spreadsheetml/2006/main" count="21" uniqueCount="21">
  <si>
    <t>Course Title</t>
    <phoneticPr fontId="1" type="noConversion"/>
  </si>
  <si>
    <t>Strategic Management</t>
    <phoneticPr fontId="1" type="noConversion"/>
  </si>
  <si>
    <t>Course Code</t>
    <phoneticPr fontId="1" type="noConversion"/>
  </si>
  <si>
    <t>BUS 4013</t>
    <phoneticPr fontId="1" type="noConversion"/>
  </si>
  <si>
    <t>Semesster</t>
    <phoneticPr fontId="1" type="noConversion"/>
  </si>
  <si>
    <t>2019-2020, S1</t>
    <phoneticPr fontId="1" type="noConversion"/>
  </si>
  <si>
    <t>Final Exam</t>
    <phoneticPr fontId="1" type="noConversion"/>
  </si>
  <si>
    <t>Matrix Type</t>
    <phoneticPr fontId="1" type="noConversion"/>
  </si>
  <si>
    <t xml:space="preserve">Matrix </t>
    <phoneticPr fontId="1" type="noConversion"/>
  </si>
  <si>
    <t>MCQ</t>
    <phoneticPr fontId="1" type="noConversion"/>
  </si>
  <si>
    <t>Q1_a</t>
    <phoneticPr fontId="1" type="noConversion"/>
  </si>
  <si>
    <t>Q1_b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</si>
  <si>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</si>
  <si>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</si>
  <si>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</si>
  <si>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Q5_a</t>
    <phoneticPr fontId="1" type="noConversion"/>
  </si>
  <si>
    <t>Q5_b</t>
    <phoneticPr fontId="1" type="noConversion"/>
  </si>
  <si>
    <t>Q5_c</t>
    <phoneticPr fontId="1" type="noConversion"/>
  </si>
  <si>
    <t>Accuracy (%)</t>
    <phoneticPr fontId="1" type="noConversion"/>
  </si>
  <si>
    <t>Applicatation(%)</t>
    <phoneticPr fontId="1" type="noConversion"/>
  </si>
  <si>
    <t>Knowledge(%)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</si>
</sst>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6FF9-4A75-F84D-B980-22D31121B8BE}">
  <dimension ref="A1:O27"/>
  <sheetViews>
    <sheetView tabSelected="1" workbookViewId="0">
      <selection activeCell="B3" sqref="B3"/>
    </sheetView>
  </sheetViews>
  <sheetFormatPr baseColWidth="10" defaultRowHeight="16"/>
  <cols>
    <col min="1" max="1" width="18.83203125" customWidth="1"/>
    <col min="14" max="14" width="24.1640625" customWidth="1"/>
  </cols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7</v>
      </c>
      <c r="B4" t="s">
        <v>6</v>
      </c>
    </row>
    <row r="6" spans="1:11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1">
      <c r="A7" s="3" t="s">
        <v>20</v>
      </c>
      <c r="B7" s="3"/>
      <c r="C7" s="3"/>
      <c r="D7" s="3">
        <v>10</v>
      </c>
      <c r="E7" s="3"/>
      <c r="F7" s="3"/>
      <c r="G7" s="3">
        <v>15</v>
      </c>
      <c r="H7" s="3"/>
      <c r="I7" s="3"/>
      <c r="J7" s="3">
        <v>15</v>
      </c>
      <c r="K7">
        <f>SUM(B7:J7)</f>
        <v>40</v>
      </c>
    </row>
    <row r="8" spans="1:11">
      <c r="A8" s="3" t="s">
        <v>19</v>
      </c>
      <c r="B8" s="3"/>
      <c r="C8" s="3"/>
      <c r="D8" s="3"/>
      <c r="E8" s="3">
        <v>15</v>
      </c>
      <c r="F8" s="3">
        <v>15</v>
      </c>
      <c r="G8" s="3"/>
      <c r="H8" s="3">
        <v>10</v>
      </c>
      <c r="I8" s="3"/>
      <c r="J8" s="3"/>
      <c r="K8">
        <f t="shared" ref="K8:K9" si="0">SUM(B8:J8)</f>
        <v>40</v>
      </c>
    </row>
    <row r="9" spans="1:11">
      <c r="A9" s="3" t="s">
        <v>18</v>
      </c>
      <c r="B9" s="3">
        <v>10</v>
      </c>
      <c r="C9" s="3">
        <v>5</v>
      </c>
      <c r="D9" s="3"/>
      <c r="E9" s="3"/>
      <c r="F9" s="3"/>
      <c r="G9" s="3"/>
      <c r="H9" s="5"/>
      <c r="I9" s="3">
        <v>5</v>
      </c>
      <c r="J9" s="3"/>
      <c r="K9">
        <f t="shared" si="0"/>
        <v>20</v>
      </c>
    </row>
    <row r="10" spans="1:11">
      <c r="A10" s="2"/>
      <c r="B10" s="2">
        <f>SUM(B7:B9)</f>
        <v>10</v>
      </c>
      <c r="C10" s="2">
        <f t="shared" ref="C10:J10" si="1">SUM(C7:C9)</f>
        <v>5</v>
      </c>
      <c r="D10" s="2">
        <f t="shared" si="1"/>
        <v>10</v>
      </c>
      <c r="E10" s="2">
        <f t="shared" si="1"/>
        <v>15</v>
      </c>
      <c r="F10" s="2">
        <f t="shared" si="1"/>
        <v>15</v>
      </c>
      <c r="G10" s="2">
        <f t="shared" si="1"/>
        <v>15</v>
      </c>
      <c r="H10" s="2">
        <f t="shared" si="1"/>
        <v>10</v>
      </c>
      <c r="I10" s="2">
        <f t="shared" si="1"/>
        <v>5</v>
      </c>
      <c r="J10" s="2">
        <f t="shared" si="1"/>
        <v>15</v>
      </c>
      <c r="K10" s="6">
        <f>SUM(B10:J10)</f>
        <v>100</v>
      </c>
    </row>
    <row r="23" spans="15:15">
      <c r="O23" s="1"/>
    </row>
    <row r="24" spans="15:15">
      <c r="O24" s="1"/>
    </row>
    <row r="25" spans="15:15">
      <c r="O25" s="1"/>
    </row>
    <row r="26" spans="15:15">
      <c r="O26" s="1"/>
    </row>
    <row r="27" spans="15:15">
      <c r="O27" s="1"/>
    </row>
  </sheetData>
  <phoneticPr fontId="1" type="noConversion"/>
  <dataValidations count="1">
    <dataValidation type="list" allowBlank="1" showInputMessage="1" showErrorMessage="1" sqref="B5" xr:uid="{CC3CD656-0C97-BC47-B3A9-CF5F1F9E98AB}">
      <formula1>$N$23:$N$27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2020-03-09T08:05:39Z</dcterms:created>
  <dcterms:modified xsi:type="dcterms:W3CDTF">2020-03-09T15:33:48Z</dcterms:modified>
</cp:coreProperties>
</file>