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91955\Downloads\"/>
    </mc:Choice>
  </mc:AlternateContent>
  <xr:revisionPtr revIDLastSave="0" documentId="13_ncr:1_{72568EEA-542A-442B-9DDB-06CAFD2D69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 for make my trip" sheetId="1" r:id="rId1"/>
    <sheet name="Issues" sheetId="2" r:id="rId2"/>
  </sheets>
  <calcPr calcId="0"/>
</workbook>
</file>

<file path=xl/sharedStrings.xml><?xml version="1.0" encoding="utf-8"?>
<sst xmlns="http://schemas.openxmlformats.org/spreadsheetml/2006/main" count="175" uniqueCount="132">
  <si>
    <t>Test case ID</t>
  </si>
  <si>
    <t>Test Scenario</t>
  </si>
  <si>
    <t>Test cases</t>
  </si>
  <si>
    <t>Test Step</t>
  </si>
  <si>
    <t>Test Data</t>
  </si>
  <si>
    <t>Expected Result</t>
  </si>
  <si>
    <t>Actual Result</t>
  </si>
  <si>
    <t>Pass/Fail</t>
  </si>
  <si>
    <t>Verify Search Functionality</t>
  </si>
  <si>
    <t>Verify default selected criteria like Delhi to bangalore (From, To and Date)</t>
  </si>
  <si>
    <t>-&gt; Open makemytrip URL
-&gt; Check one way selection
-&gt; Check source to destination</t>
  </si>
  <si>
    <t>From: Delhi
To: Bangalore
Date: 24/03/2022</t>
  </si>
  <si>
    <t>User should be able to check default selection from source to destination</t>
  </si>
  <si>
    <t>As per expected</t>
  </si>
  <si>
    <t>Pass</t>
  </si>
  <si>
    <t xml:space="preserve">Verify user can search based on different selection options (Hotels, Homestays, Holiday packages, Trains, Buses, Cabs, Visa, Charter flight, and activities) </t>
  </si>
  <si>
    <t>-&gt; Open makemytrip URL
-&gt; Select different option
-&gt; Checked result based on selection</t>
  </si>
  <si>
    <t>Select different option</t>
  </si>
  <si>
    <t>User should be able to see details based selected option</t>
  </si>
  <si>
    <t>Verify user can swipe source to destination place</t>
  </si>
  <si>
    <t>-&gt; Open makemytrip URL
-&gt; Check one way selection
-&gt; Check swipe button 
-&gt; Click on swipe button</t>
  </si>
  <si>
    <t>User should be able to check details based on clicked at swipe</t>
  </si>
  <si>
    <t>Verify One way, user can search flight by there airport name, from - to airports with departer date and travellers &amp; class</t>
  </si>
  <si>
    <t>-&gt; Open makemytrip URL
-&gt; Click on one way selection
-&gt; Enter from and to name
-&gt; Select departure date
-&gt; Select travellers and class</t>
  </si>
  <si>
    <t>From: Delhi
To: Bangalore
Date: 24/03/2022
Travellers: 1
class: Economy</t>
  </si>
  <si>
    <t>User should be able to see search result based on added values</t>
  </si>
  <si>
    <t>Verify by default it's shows one passenger only in travellers and class section</t>
  </si>
  <si>
    <t>-&gt; Open makemytrip URL
-&gt; Click on one way selection
-&gt; Enter from and to name
-&gt; Select departure date
-&gt; Open travellers and class</t>
  </si>
  <si>
    <t>User can be see only 1 adults as a default</t>
  </si>
  <si>
    <t>Verify auto suggestions for search airport name</t>
  </si>
  <si>
    <t>-&gt; Open makemytrip URL
-&gt; Click on one way selection
-&gt; Click at from and search value
-&gt; Click at to and search value</t>
  </si>
  <si>
    <t>From: Ahm
To: Mum</t>
  </si>
  <si>
    <t>User can be able to see search suggestion based on added value</t>
  </si>
  <si>
    <t>Verify when oneway selected at that time click on return section then it will move on round trip</t>
  </si>
  <si>
    <t>-&gt; Open makemytrip URL
-&gt; Click on one way selection
-&gt; Check source to destination
-&gt; Click at round trip radio button</t>
  </si>
  <si>
    <t>User can able to see details based on round trip date</t>
  </si>
  <si>
    <t>Verify one way, while click on search button with by default criteria then search result populate</t>
  </si>
  <si>
    <t xml:space="preserve">-&gt; Open makemytrip URL
-&gt; Check one way selection
-&gt; Check source to destination
-&gt; Click at search button </t>
  </si>
  <si>
    <t>User can be able to see proper details based on selection value</t>
  </si>
  <si>
    <t>Verify Round trip, user can search flight by there airport name, from - to airports with departer date as well as return date and travellers &amp; class</t>
  </si>
  <si>
    <t>-&gt; Open makemytrip URL
-&gt; Click at round trip
-&gt; Enter from and to name
-&gt; Select depart date and return date
-&gt; Select travellers and class</t>
  </si>
  <si>
    <t xml:space="preserve">From: delhi
To: Bangalore
Departure: 24/03/2022
Return Date: 26/03/2022 </t>
  </si>
  <si>
    <t>Verify user can change depart and return date</t>
  </si>
  <si>
    <t>-&gt; Open makemytrip URL
-&gt; Click at round trip
-&gt; Click at Depart date and try to change date
-&gt; Click at Return date and try to change date</t>
  </si>
  <si>
    <t>User can be able to change date on calendar and search the data based on selection</t>
  </si>
  <si>
    <t>Verify based on depart and return date, flight list populate, while click on search button</t>
  </si>
  <si>
    <t>-&gt; Open makemytrip URL
-&gt; Click at round trip
-&gt; Click at Depart date and try to change date
-&gt; Click at Return date and try to change date
-&gt; Click at search button</t>
  </si>
  <si>
    <t>User can be able see all flight list based on selection departure date and return date</t>
  </si>
  <si>
    <t>Verify user can change search criteria on search result screen</t>
  </si>
  <si>
    <t>-&gt; Open makemytrip URL
-&gt; Click at trip option
-&gt; Click at Depart date and try to change date
-&gt; Click at Return date and try to change date
-&gt; Click at search button
-&gt; Change the details after search the details</t>
  </si>
  <si>
    <t>User can be able to modify details and can be able to see result based on selection</t>
  </si>
  <si>
    <t>Verify user can able to see multiple search options while select multi city</t>
  </si>
  <si>
    <t>-&gt; Open makemytrip URL
-&gt; Click at multicity
-&gt; Add multi city details
-&gt; Click at search button</t>
  </si>
  <si>
    <t xml:space="preserve">From: delhi
To: Bangalore
Departure: 24/03/2022
To: Goa
Departure Date: 26/03/2022 </t>
  </si>
  <si>
    <t>User can be able to search details based on added values</t>
  </si>
  <si>
    <t>Verify Multi City, user can search flight by there airport name, from - to airports with departer date and travellers &amp; class</t>
  </si>
  <si>
    <t>-&gt; Open makemytrip URL
-&gt; Click at Multicity
-&gt; Enter from and to name
-&gt; Select depart date 
-&gt; Select From to To name
-&gt; Select depart date
-&gt; Select travellers and class</t>
  </si>
  <si>
    <t>Verify user can add only four source to destination airport name</t>
  </si>
  <si>
    <t>-&gt; Open makemytrip URL
-&gt; Click at Multi City
-&gt; Click at add another city maximum time</t>
  </si>
  <si>
    <t>User can be able click at add another city on four times only</t>
  </si>
  <si>
    <t>Verify days on multi selection, search result will populate</t>
  </si>
  <si>
    <t>-&gt; Open makemytrip URL
-&gt; Click at Multi City
-&gt; Click at add another city maximum time
-&gt; Click at search button</t>
  </si>
  <si>
    <t>User can be able to see search result based on selection</t>
  </si>
  <si>
    <t xml:space="preserve">Verify user can search flight based on fare type(Regular, Armed Forced, Student, Senior Citizen, Double seat Fares) </t>
  </si>
  <si>
    <t>-&gt; Open makemytrip URL
-&gt; Click at trip option
-&gt; Click at from and to 
-&gt; Click at departure 
-&gt; Select fare option</t>
  </si>
  <si>
    <t>From: Delhi
To: Bangalore
Date: 24/03/2022
Fare: student</t>
  </si>
  <si>
    <t>User can be able to see details based on selection value</t>
  </si>
  <si>
    <t>Verify Based on fare type search result will populate</t>
  </si>
  <si>
    <t>-&gt; Open makemytrip URL
-&gt; Click at trip option
-&gt; Click at from and to 
-&gt; Click at departure 
-&gt; Select fare option
-&gt; Click at search button</t>
  </si>
  <si>
    <t>Bug ID</t>
  </si>
  <si>
    <t>Description</t>
  </si>
  <si>
    <t>Steps</t>
  </si>
  <si>
    <t>Attachment</t>
  </si>
  <si>
    <t>Should be show user ID, instead of your name</t>
  </si>
  <si>
    <t>In User id field, placeholder showing as a user name</t>
  </si>
  <si>
    <t>https://prnt.sc/hoZYPRvLn9dm</t>
  </si>
  <si>
    <t>Should be show proper placeholder</t>
  </si>
  <si>
    <t>Not showing actual placeholder</t>
  </si>
  <si>
    <t>Text Boxes length are very high</t>
  </si>
  <si>
    <t>For all field, textbox size is too much</t>
  </si>
  <si>
    <t>https://prnt.sc/SFRaORaSU3EW</t>
  </si>
  <si>
    <t>Minimize textbox length</t>
  </si>
  <si>
    <t>Textbox length very high</t>
  </si>
  <si>
    <t>In placeholder should not be show double dot</t>
  </si>
  <si>
    <t>In all field, should not be show double dot</t>
  </si>
  <si>
    <t>https://prnt.sc/694hCceZBtAF</t>
  </si>
  <si>
    <t>should be show only single dot on placeholder</t>
  </si>
  <si>
    <t>Recently shown doubledot</t>
  </si>
  <si>
    <t>Should be add maximum limit for character</t>
  </si>
  <si>
    <t>For all field, should be add maximum character validation</t>
  </si>
  <si>
    <t>https://prnt.sc/s9RNTqvfCclN</t>
  </si>
  <si>
    <t>Should be add limit for character</t>
  </si>
  <si>
    <t>Recently there is not any limit</t>
  </si>
  <si>
    <t>Should be show proper validation message instead of browser popup</t>
  </si>
  <si>
    <t>Recently showing browser popup on click of register</t>
  </si>
  <si>
    <t>https://prnt.sc/vItul55fxJq3</t>
  </si>
  <si>
    <t>Should be proper message</t>
  </si>
  <si>
    <t>Recently shown browser popup</t>
  </si>
  <si>
    <t>Without submitted necessary details should not be show successfully register message</t>
  </si>
  <si>
    <t>-&gt; Add only user id
-&gt; Click at register button 
-&gt; at that time showing message as a register successfully</t>
  </si>
  <si>
    <t>https://prnt.sc/iXGZVcwQ6tcJ</t>
  </si>
  <si>
    <t>Should be add validation for add necessary value</t>
  </si>
  <si>
    <t>Recently allow to click for register</t>
  </si>
  <si>
    <t>Form validation message not showing</t>
  </si>
  <si>
    <t>Validation message not showing for any field expect User ID only</t>
  </si>
  <si>
    <t>https://prnt.sc/JGVSagx6rHxO</t>
  </si>
  <si>
    <t>should be show validation message for required field</t>
  </si>
  <si>
    <t>Recently showing only validation message for user id only</t>
  </si>
  <si>
    <t>Register button should be show in center</t>
  </si>
  <si>
    <t>Register button showing on right side</t>
  </si>
  <si>
    <t>https://prnt.sc/fXlUw6eMsRa4</t>
  </si>
  <si>
    <t>Should be change position of register button</t>
  </si>
  <si>
    <t>Recently shown in right side</t>
  </si>
  <si>
    <t>Require reset/clear button for clear data</t>
  </si>
  <si>
    <t>Need to require clear or reset button for clear added details</t>
  </si>
  <si>
    <t>Need to add reset button</t>
  </si>
  <si>
    <t>Recently there is not any reset/clear button</t>
  </si>
  <si>
    <t>Showing unnecessary space between field name and textbox</t>
  </si>
  <si>
    <t>Should be remove unnecessary space</t>
  </si>
  <si>
    <t>https://prnt.sc/-bH4Srky3Hii</t>
  </si>
  <si>
    <t xml:space="preserve">Should not be showing any unnecessary space </t>
  </si>
  <si>
    <t>Recently showing unnecessary space</t>
  </si>
  <si>
    <t>Need to add eye symbol for verify added password</t>
  </si>
  <si>
    <t>Add eye symbol on password field for view added password</t>
  </si>
  <si>
    <t>https://prnt.sc/KRqm3vu5dL-Q</t>
  </si>
  <si>
    <t>Should be show eye symbol for view added value</t>
  </si>
  <si>
    <t>Recently there is not</t>
  </si>
  <si>
    <t xml:space="preserve">Validation message showing for email but not working </t>
  </si>
  <si>
    <t>Should default email validation message but not working</t>
  </si>
  <si>
    <t>https://prnt.sc/ka5EBKYg01ip</t>
  </si>
  <si>
    <t xml:space="preserve">Should be work validation </t>
  </si>
  <si>
    <t>Recently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</si>
</sst>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3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fXlUw6eMsRa4" TargetMode="External"/><Relationship Id="rId3" Type="http://schemas.openxmlformats.org/officeDocument/2006/relationships/hyperlink" Target="https://prnt.sc/694hCceZBtAF" TargetMode="External"/><Relationship Id="rId7" Type="http://schemas.openxmlformats.org/officeDocument/2006/relationships/hyperlink" Target="https://prnt.sc/JGVSagx6rHxO" TargetMode="External"/><Relationship Id="rId2" Type="http://schemas.openxmlformats.org/officeDocument/2006/relationships/hyperlink" Target="https://prnt.sc/SFRaORaSU3EW" TargetMode="External"/><Relationship Id="rId1" Type="http://schemas.openxmlformats.org/officeDocument/2006/relationships/hyperlink" Target="https://prnt.sc/hoZYPRvLn9dm" TargetMode="External"/><Relationship Id="rId6" Type="http://schemas.openxmlformats.org/officeDocument/2006/relationships/hyperlink" Target="https://prnt.sc/iXGZVcwQ6tcJ" TargetMode="External"/><Relationship Id="rId11" Type="http://schemas.openxmlformats.org/officeDocument/2006/relationships/hyperlink" Target="https://prnt.sc/ka5EBKYg01ip" TargetMode="External"/><Relationship Id="rId5" Type="http://schemas.openxmlformats.org/officeDocument/2006/relationships/hyperlink" Target="https://prnt.sc/vItul55fxJq3" TargetMode="External"/><Relationship Id="rId10" Type="http://schemas.openxmlformats.org/officeDocument/2006/relationships/hyperlink" Target="https://prnt.sc/KRqm3vu5dL-Q" TargetMode="External"/><Relationship Id="rId4" Type="http://schemas.openxmlformats.org/officeDocument/2006/relationships/hyperlink" Target="https://prnt.sc/s9RNTqvfCclN" TargetMode="External"/><Relationship Id="rId9" Type="http://schemas.openxmlformats.org/officeDocument/2006/relationships/hyperlink" Target="https://prnt.sc/-bH4Srky3H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3"/>
  <sheetViews>
    <sheetView tabSelected="1" workbookViewId="0">
      <selection activeCell="C7" sqref="C7"/>
    </sheetView>
  </sheetViews>
  <sheetFormatPr defaultColWidth="12.6640625" defaultRowHeight="13.2" x14ac:dyDescent="0.25"/>
  <cols>
    <col min="1" max="1" width="11.6640625" bestFit="1" customWidth="1"/>
    <col min="2" max="2" width="23.44140625" bestFit="1" customWidth="1"/>
    <col min="3" max="3" width="129.6640625" bestFit="1" customWidth="1"/>
    <col min="4" max="4" width="29.109375" bestFit="1" customWidth="1"/>
    <col min="5" max="5" width="18.88671875" bestFit="1" customWidth="1"/>
    <col min="6" max="6" width="71.44140625" bestFit="1" customWidth="1"/>
    <col min="7" max="7" width="14.21875" bestFit="1" customWidth="1"/>
    <col min="8" max="8" width="8.77734375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9.6" x14ac:dyDescent="0.25">
      <c r="A2" s="3">
        <v>1</v>
      </c>
      <c r="B2" s="4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2.8" x14ac:dyDescent="0.25">
      <c r="A3" s="3">
        <v>2</v>
      </c>
      <c r="B3" s="5"/>
      <c r="C3" s="3" t="s">
        <v>15</v>
      </c>
      <c r="D3" s="3" t="s">
        <v>16</v>
      </c>
      <c r="E3" s="3" t="s">
        <v>17</v>
      </c>
      <c r="F3" s="3" t="s">
        <v>18</v>
      </c>
      <c r="G3" s="3" t="s">
        <v>13</v>
      </c>
      <c r="H3" s="3" t="s">
        <v>14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2.8" x14ac:dyDescent="0.25">
      <c r="A4" s="3">
        <v>3</v>
      </c>
      <c r="B4" s="5"/>
      <c r="C4" s="3" t="s">
        <v>19</v>
      </c>
      <c r="D4" s="3" t="s">
        <v>20</v>
      </c>
      <c r="E4" s="3"/>
      <c r="F4" s="3" t="s">
        <v>21</v>
      </c>
      <c r="G4" s="3" t="s">
        <v>13</v>
      </c>
      <c r="H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66" x14ac:dyDescent="0.25">
      <c r="A5" s="3">
        <v>4</v>
      </c>
      <c r="B5" s="5"/>
      <c r="C5" s="3" t="s">
        <v>22</v>
      </c>
      <c r="D5" s="3" t="s">
        <v>23</v>
      </c>
      <c r="E5" s="3" t="s">
        <v>24</v>
      </c>
      <c r="F5" s="3" t="s">
        <v>25</v>
      </c>
      <c r="G5" s="3" t="s">
        <v>13</v>
      </c>
      <c r="H5" s="3" t="s">
        <v>14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66" x14ac:dyDescent="0.25">
      <c r="A6" s="3">
        <v>5</v>
      </c>
      <c r="B6" s="5"/>
      <c r="C6" s="3" t="s">
        <v>26</v>
      </c>
      <c r="D6" s="3" t="s">
        <v>27</v>
      </c>
      <c r="E6" s="3"/>
      <c r="F6" s="3" t="s">
        <v>28</v>
      </c>
      <c r="G6" s="3" t="s">
        <v>13</v>
      </c>
      <c r="H6" s="3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2.8" x14ac:dyDescent="0.25">
      <c r="A7" s="3">
        <v>6</v>
      </c>
      <c r="B7" s="5"/>
      <c r="C7" s="3" t="s">
        <v>29</v>
      </c>
      <c r="D7" s="3" t="s">
        <v>30</v>
      </c>
      <c r="E7" s="3" t="s">
        <v>31</v>
      </c>
      <c r="F7" s="3" t="s">
        <v>32</v>
      </c>
      <c r="G7" s="3" t="s">
        <v>13</v>
      </c>
      <c r="H7" s="3" t="s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52.8" x14ac:dyDescent="0.25">
      <c r="A8" s="3">
        <v>7</v>
      </c>
      <c r="B8" s="5"/>
      <c r="C8" s="3" t="s">
        <v>33</v>
      </c>
      <c r="D8" s="3" t="s">
        <v>34</v>
      </c>
      <c r="E8" s="3"/>
      <c r="F8" s="3" t="s">
        <v>35</v>
      </c>
      <c r="G8" s="3" t="s">
        <v>13</v>
      </c>
      <c r="H8" s="3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2.8" x14ac:dyDescent="0.25">
      <c r="A9" s="3">
        <v>8</v>
      </c>
      <c r="B9" s="5"/>
      <c r="C9" s="3" t="s">
        <v>36</v>
      </c>
      <c r="D9" s="3" t="s">
        <v>37</v>
      </c>
      <c r="E9" s="3" t="s">
        <v>11</v>
      </c>
      <c r="F9" s="3" t="s">
        <v>38</v>
      </c>
      <c r="G9" s="3" t="s">
        <v>13</v>
      </c>
      <c r="H9" s="3" t="s">
        <v>14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79.2" x14ac:dyDescent="0.25">
      <c r="A10" s="3">
        <v>9</v>
      </c>
      <c r="B10" s="5"/>
      <c r="C10" s="3" t="s">
        <v>39</v>
      </c>
      <c r="D10" s="3" t="s">
        <v>40</v>
      </c>
      <c r="E10" s="3" t="s">
        <v>41</v>
      </c>
      <c r="F10" s="3" t="s">
        <v>38</v>
      </c>
      <c r="G10" s="3" t="s">
        <v>13</v>
      </c>
      <c r="H10" s="3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79.2" x14ac:dyDescent="0.25">
      <c r="A11" s="3">
        <v>10</v>
      </c>
      <c r="B11" s="5"/>
      <c r="C11" s="3" t="s">
        <v>42</v>
      </c>
      <c r="D11" s="3" t="s">
        <v>43</v>
      </c>
      <c r="E11" s="3"/>
      <c r="F11" s="3" t="s">
        <v>44</v>
      </c>
      <c r="G11" s="3" t="s">
        <v>13</v>
      </c>
      <c r="H11" s="3" t="s">
        <v>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92.4" x14ac:dyDescent="0.25">
      <c r="A12" s="3">
        <v>11</v>
      </c>
      <c r="B12" s="5"/>
      <c r="C12" s="3" t="s">
        <v>45</v>
      </c>
      <c r="D12" s="3" t="s">
        <v>46</v>
      </c>
      <c r="E12" s="3" t="s">
        <v>41</v>
      </c>
      <c r="F12" s="3" t="s">
        <v>47</v>
      </c>
      <c r="G12" s="3" t="s">
        <v>13</v>
      </c>
      <c r="H12" s="3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8.8" x14ac:dyDescent="0.25">
      <c r="A13" s="3">
        <v>12</v>
      </c>
      <c r="B13" s="5"/>
      <c r="C13" s="3" t="s">
        <v>48</v>
      </c>
      <c r="D13" s="3" t="s">
        <v>49</v>
      </c>
      <c r="E13" s="3"/>
      <c r="F13" s="3" t="s">
        <v>50</v>
      </c>
      <c r="G13" s="3" t="s">
        <v>13</v>
      </c>
      <c r="H13" s="3" t="s">
        <v>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92.4" x14ac:dyDescent="0.25">
      <c r="A14" s="3">
        <v>13</v>
      </c>
      <c r="B14" s="5"/>
      <c r="C14" s="3" t="s">
        <v>51</v>
      </c>
      <c r="D14" s="3" t="s">
        <v>52</v>
      </c>
      <c r="E14" s="3" t="s">
        <v>53</v>
      </c>
      <c r="F14" s="3" t="s">
        <v>54</v>
      </c>
      <c r="G14" s="3" t="s">
        <v>13</v>
      </c>
      <c r="H14" s="3" t="s"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92.4" x14ac:dyDescent="0.25">
      <c r="A15" s="3">
        <v>14</v>
      </c>
      <c r="B15" s="5"/>
      <c r="C15" s="3" t="s">
        <v>55</v>
      </c>
      <c r="D15" s="3" t="s">
        <v>56</v>
      </c>
      <c r="E15" s="3" t="s">
        <v>53</v>
      </c>
      <c r="F15" s="3" t="s">
        <v>54</v>
      </c>
      <c r="G15" s="3" t="s">
        <v>13</v>
      </c>
      <c r="H15" s="3" t="s">
        <v>14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52.8" x14ac:dyDescent="0.25">
      <c r="A16" s="3">
        <v>15</v>
      </c>
      <c r="B16" s="5"/>
      <c r="C16" s="3" t="s">
        <v>57</v>
      </c>
      <c r="D16" s="3" t="s">
        <v>58</v>
      </c>
      <c r="E16" s="3"/>
      <c r="F16" s="3" t="s">
        <v>59</v>
      </c>
      <c r="G16" s="3" t="s">
        <v>13</v>
      </c>
      <c r="H16" s="3" t="s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66" x14ac:dyDescent="0.25">
      <c r="A17" s="3">
        <v>16</v>
      </c>
      <c r="B17" s="5"/>
      <c r="C17" s="3" t="s">
        <v>60</v>
      </c>
      <c r="D17" s="3" t="s">
        <v>61</v>
      </c>
      <c r="E17" s="3"/>
      <c r="F17" s="3" t="s">
        <v>62</v>
      </c>
      <c r="G17" s="3" t="s">
        <v>13</v>
      </c>
      <c r="H17" s="3" t="s">
        <v>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66" x14ac:dyDescent="0.25">
      <c r="A18" s="3">
        <v>17</v>
      </c>
      <c r="B18" s="5"/>
      <c r="C18" s="3" t="s">
        <v>63</v>
      </c>
      <c r="D18" s="3" t="s">
        <v>64</v>
      </c>
      <c r="E18" s="3" t="s">
        <v>65</v>
      </c>
      <c r="F18" s="3" t="s">
        <v>66</v>
      </c>
      <c r="G18" s="3" t="s">
        <v>13</v>
      </c>
      <c r="H18" s="3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79.2" x14ac:dyDescent="0.25">
      <c r="A19" s="3">
        <v>18</v>
      </c>
      <c r="B19" s="5"/>
      <c r="C19" s="3" t="s">
        <v>67</v>
      </c>
      <c r="D19" s="3" t="s">
        <v>68</v>
      </c>
      <c r="E19" s="3" t="s">
        <v>65</v>
      </c>
      <c r="F19" s="3" t="s">
        <v>66</v>
      </c>
      <c r="G19" s="3" t="s">
        <v>13</v>
      </c>
      <c r="H19" s="3" t="s">
        <v>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mergeCells count="1">
    <mergeCell ref="B2:B19"/>
  </mergeCells>
  <dataValidations count="1">
    <dataValidation type="list" allowBlank="1" sqref="H2:H19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3"/>
  <sheetViews>
    <sheetView workbookViewId="0">
      <selection activeCell="C20" sqref="C20"/>
    </sheetView>
  </sheetViews>
  <sheetFormatPr defaultColWidth="12.6640625" defaultRowHeight="13.2" x14ac:dyDescent="0.25"/>
  <cols>
    <col min="1" max="1" width="6.88671875" bestFit="1" customWidth="1"/>
    <col min="2" max="2" width="72.6640625" bestFit="1" customWidth="1"/>
    <col min="3" max="3" width="54.6640625" bestFit="1" customWidth="1"/>
    <col min="4" max="4" width="27.6640625" bestFit="1" customWidth="1"/>
    <col min="5" max="5" width="44.109375" bestFit="1" customWidth="1"/>
    <col min="6" max="6" width="48.5546875" bestFit="1" customWidth="1"/>
  </cols>
  <sheetData>
    <row r="1" spans="1:26" x14ac:dyDescent="0.25">
      <c r="A1" s="6" t="s">
        <v>69</v>
      </c>
      <c r="B1" s="6" t="s">
        <v>70</v>
      </c>
      <c r="C1" s="6" t="s">
        <v>71</v>
      </c>
      <c r="D1" s="6" t="s">
        <v>72</v>
      </c>
      <c r="E1" s="6" t="s">
        <v>5</v>
      </c>
      <c r="F1" s="6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1</v>
      </c>
      <c r="B2" s="3" t="s">
        <v>73</v>
      </c>
      <c r="C2" s="3" t="s">
        <v>74</v>
      </c>
      <c r="D2" s="7" t="s">
        <v>75</v>
      </c>
      <c r="E2" s="3" t="s">
        <v>76</v>
      </c>
      <c r="F2" s="3" t="s">
        <v>77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>
        <v>2</v>
      </c>
      <c r="B3" s="3" t="s">
        <v>78</v>
      </c>
      <c r="C3" s="3" t="s">
        <v>79</v>
      </c>
      <c r="D3" s="7" t="s">
        <v>80</v>
      </c>
      <c r="E3" s="3" t="s">
        <v>81</v>
      </c>
      <c r="F3" s="3" t="s">
        <v>82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">
        <v>3</v>
      </c>
      <c r="B4" s="3" t="s">
        <v>83</v>
      </c>
      <c r="C4" s="3" t="s">
        <v>84</v>
      </c>
      <c r="D4" s="7" t="s">
        <v>85</v>
      </c>
      <c r="E4" s="3" t="s">
        <v>86</v>
      </c>
      <c r="F4" s="3" t="s">
        <v>87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>
        <v>4</v>
      </c>
      <c r="B5" s="3" t="s">
        <v>88</v>
      </c>
      <c r="C5" s="3" t="s">
        <v>89</v>
      </c>
      <c r="D5" s="7" t="s">
        <v>90</v>
      </c>
      <c r="E5" s="3" t="s">
        <v>91</v>
      </c>
      <c r="F5" s="3" t="s">
        <v>92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>
        <v>5</v>
      </c>
      <c r="B6" s="3" t="s">
        <v>93</v>
      </c>
      <c r="C6" s="3" t="s">
        <v>94</v>
      </c>
      <c r="D6" s="7" t="s">
        <v>95</v>
      </c>
      <c r="E6" s="3" t="s">
        <v>96</v>
      </c>
      <c r="F6" s="3" t="s">
        <v>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.6" x14ac:dyDescent="0.25">
      <c r="A7" s="3">
        <v>6</v>
      </c>
      <c r="B7" s="3" t="s">
        <v>98</v>
      </c>
      <c r="C7" s="3" t="s">
        <v>99</v>
      </c>
      <c r="D7" s="7" t="s">
        <v>100</v>
      </c>
      <c r="E7" s="3" t="s">
        <v>101</v>
      </c>
      <c r="F7" s="3" t="s">
        <v>102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3">
        <v>7</v>
      </c>
      <c r="B8" s="3" t="s">
        <v>103</v>
      </c>
      <c r="C8" s="3" t="s">
        <v>104</v>
      </c>
      <c r="D8" s="7" t="s">
        <v>105</v>
      </c>
      <c r="E8" s="3" t="s">
        <v>106</v>
      </c>
      <c r="F8" s="3" t="s">
        <v>107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v>8</v>
      </c>
      <c r="B9" s="3" t="s">
        <v>108</v>
      </c>
      <c r="C9" s="3" t="s">
        <v>109</v>
      </c>
      <c r="D9" s="7" t="s">
        <v>110</v>
      </c>
      <c r="E9" s="8" t="s">
        <v>111</v>
      </c>
      <c r="F9" s="3" t="s">
        <v>112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v>9</v>
      </c>
      <c r="B10" s="3" t="s">
        <v>113</v>
      </c>
      <c r="C10" s="3" t="s">
        <v>114</v>
      </c>
      <c r="D10" s="3"/>
      <c r="E10" s="3" t="s">
        <v>115</v>
      </c>
      <c r="F10" s="3" t="s">
        <v>116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v>10</v>
      </c>
      <c r="B11" s="3" t="s">
        <v>117</v>
      </c>
      <c r="C11" s="3" t="s">
        <v>118</v>
      </c>
      <c r="D11" s="7" t="s">
        <v>119</v>
      </c>
      <c r="E11" s="3" t="s">
        <v>120</v>
      </c>
      <c r="F11" s="3" t="s">
        <v>121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>
        <v>11</v>
      </c>
      <c r="B12" s="3" t="s">
        <v>122</v>
      </c>
      <c r="C12" s="3" t="s">
        <v>123</v>
      </c>
      <c r="D12" s="7" t="s">
        <v>124</v>
      </c>
      <c r="E12" s="3" t="s">
        <v>125</v>
      </c>
      <c r="F12" s="3" t="s">
        <v>126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>
        <v>12</v>
      </c>
      <c r="B13" s="3" t="s">
        <v>127</v>
      </c>
      <c r="C13" s="3" t="s">
        <v>128</v>
      </c>
      <c r="D13" s="7" t="s">
        <v>129</v>
      </c>
      <c r="E13" s="3" t="s">
        <v>130</v>
      </c>
      <c r="F13" s="3" t="s">
        <v>131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1" r:id="rId9" xr:uid="{00000000-0004-0000-0100-000008000000}"/>
    <hyperlink ref="D12" r:id="rId10" xr:uid="{00000000-0004-0000-0100-000009000000}"/>
    <hyperlink ref="D13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for make my trip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91955</cp:lastModifiedBy>
  <dcterms:modified xsi:type="dcterms:W3CDTF">2022-03-24T13:05:33Z</dcterms:modified>
</cp:coreProperties>
</file>