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10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2" customHeight="1">
      <c r="A710" s="4" t="inlineStr">
        <is>
          <t>TOTAL (705 BAL)</t>
        </is>
      </c>
      <c r="B710" s="4" t="n"/>
      <c r="C710" s="4" t="n"/>
      <c r="D710" s="4" t="n"/>
      <c r="E710" s="4">
        <f>SUM(E5:E709)</f>
        <v/>
      </c>
      <c r="F710" s="4" t="inlineStr">
        <is>
          <t>KG</t>
        </is>
      </c>
    </row>
  </sheetData>
  <mergeCells count="8">
    <mergeCell ref="A2:F2"/>
    <mergeCell ref="A3:A4"/>
    <mergeCell ref="A1:F1"/>
    <mergeCell ref="E3:E4"/>
    <mergeCell ref="A710:D710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10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- 8 SEPTEMBER 2026)</t>
        </is>
      </c>
    </row>
    <row r="2">
      <c r="A2" s="8" t="inlineStr">
        <is>
          <t>Diurutkan berdasarkan No Gudang terkecil sampai terbesar | Total: 705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>
      <c r="A710" s="4" t="inlineStr">
        <is>
          <t>TOTAL (705 BAL)</t>
        </is>
      </c>
      <c r="B710" s="4" t="n"/>
      <c r="C710" s="4" t="n"/>
      <c r="D710" s="4" t="n"/>
      <c r="E710" s="4" t="n"/>
      <c r="F710" s="4" t="n"/>
      <c r="G710" s="4" t="n"/>
      <c r="H710" s="4">
        <f>SUM(H5:H709)</f>
        <v/>
      </c>
      <c r="I710" s="4" t="inlineStr">
        <is>
          <t>KG</t>
        </is>
      </c>
    </row>
  </sheetData>
  <mergeCells count="3">
    <mergeCell ref="A1:I1"/>
    <mergeCell ref="A710:G710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>
      <c r="A26" s="4" t="inlineStr">
        <is>
          <t>TOTAL KESELURUHAN</t>
        </is>
      </c>
      <c r="B26" s="4" t="n"/>
      <c r="C26" s="4" t="n"/>
      <c r="D26" s="4">
        <f>SUM(D5:D25)</f>
        <v/>
      </c>
      <c r="E26" s="4">
        <f>SUM(E5:E25)</f>
        <v/>
      </c>
      <c r="F26" s="4">
        <f>AVERAGE(F5:F25)</f>
        <v/>
      </c>
      <c r="G26" s="4" t="inlineStr">
        <is>
          <t>3 - 964</t>
        </is>
      </c>
    </row>
  </sheetData>
  <mergeCells count="3">
    <mergeCell ref="A26:C26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2026-09-11T10:48:10Z</dcterms:created>
  <dcterms:modified xsi:type="dcterms:W3CDTF">2026-09-11T10:48:11Z</dcterms:modified>
</cp:coreProperties>
</file>