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23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8-9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859</v>
      </c>
      <c r="B613" s="5" t="n">
        <v>72</v>
      </c>
      <c r="C613" s="5" t="n">
        <v>70</v>
      </c>
      <c r="D613" s="6" t="inlineStr">
        <is>
          <t>124853</t>
        </is>
      </c>
      <c r="E613" s="5" t="n">
        <v>44</v>
      </c>
      <c r="F613" s="5" t="n"/>
    </row>
    <row r="614" ht="20.25" customHeight="1">
      <c r="A614" s="5" t="n">
        <v>860</v>
      </c>
      <c r="B614" s="5" t="n">
        <v>70</v>
      </c>
      <c r="C614" s="5" t="n">
        <v>68</v>
      </c>
      <c r="D614" s="6" t="inlineStr">
        <is>
          <t>124284</t>
        </is>
      </c>
      <c r="E614" s="5" t="n">
        <v>32</v>
      </c>
      <c r="F614" s="5" t="n"/>
    </row>
    <row r="615" ht="20.25" customHeight="1">
      <c r="A615" s="5" t="n">
        <v>861</v>
      </c>
      <c r="B615" s="5" t="n">
        <v>72</v>
      </c>
      <c r="C615" s="5" t="n">
        <v>70</v>
      </c>
      <c r="D615" s="6" t="inlineStr">
        <is>
          <t>124367</t>
        </is>
      </c>
      <c r="E615" s="5" t="n">
        <v>38</v>
      </c>
      <c r="F615" s="5" t="n"/>
    </row>
    <row r="616" ht="20.25" customHeight="1">
      <c r="A616" s="5" t="n">
        <v>862</v>
      </c>
      <c r="B616" s="5" t="n">
        <v>72</v>
      </c>
      <c r="C616" s="5" t="n">
        <v>70</v>
      </c>
      <c r="D616" s="6" t="inlineStr">
        <is>
          <t>124368</t>
        </is>
      </c>
      <c r="E616" s="5" t="n">
        <v>43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864</v>
      </c>
      <c r="B618" s="5" t="n">
        <v>72</v>
      </c>
      <c r="C618" s="5" t="n">
        <v>72</v>
      </c>
      <c r="D618" s="6" t="inlineStr">
        <is>
          <t>124851</t>
        </is>
      </c>
      <c r="E618" s="5" t="n">
        <v>45</v>
      </c>
      <c r="F618" s="5" t="n"/>
    </row>
    <row r="619" ht="20.25" customHeight="1">
      <c r="A619" s="5" t="n">
        <v>865</v>
      </c>
      <c r="B619" s="5" t="n">
        <v>72</v>
      </c>
      <c r="C619" s="5" t="n">
        <v>72</v>
      </c>
      <c r="D619" s="6" t="inlineStr">
        <is>
          <t>124852</t>
        </is>
      </c>
      <c r="E619" s="5" t="n">
        <v>40</v>
      </c>
      <c r="F619" s="5" t="n"/>
    </row>
    <row r="620" ht="20.25" customHeight="1">
      <c r="A620" s="5" t="n">
        <v>866</v>
      </c>
      <c r="B620" s="5" t="n">
        <v>72</v>
      </c>
      <c r="C620" s="5" t="n">
        <v>70</v>
      </c>
      <c r="D620" s="6" t="inlineStr">
        <is>
          <t>124371</t>
        </is>
      </c>
      <c r="E620" s="5" t="n">
        <v>39</v>
      </c>
      <c r="F620" s="5" t="n"/>
    </row>
    <row r="621" ht="20.25" customHeight="1">
      <c r="A621" s="5" t="n">
        <v>867</v>
      </c>
      <c r="B621" s="5" t="n">
        <v>72</v>
      </c>
      <c r="C621" s="5" t="n">
        <v>68</v>
      </c>
      <c r="D621" s="6" t="inlineStr">
        <is>
          <t>124586</t>
        </is>
      </c>
      <c r="E621" s="5" t="n">
        <v>38</v>
      </c>
      <c r="F621" s="5" t="n"/>
    </row>
    <row r="622" ht="20.25" customHeight="1">
      <c r="A622" s="5" t="n">
        <v>868</v>
      </c>
      <c r="B622" s="5" t="n">
        <v>72</v>
      </c>
      <c r="C622" s="5" t="n">
        <v>70</v>
      </c>
      <c r="D622" s="6" t="inlineStr">
        <is>
          <t>124369</t>
        </is>
      </c>
      <c r="E622" s="5" t="n">
        <v>37</v>
      </c>
      <c r="F622" s="5" t="n"/>
    </row>
    <row r="623" ht="20.25" customHeight="1">
      <c r="A623" s="5" t="n">
        <v>869</v>
      </c>
      <c r="B623" s="5" t="n">
        <v>68</v>
      </c>
      <c r="C623" s="5" t="n">
        <v>68</v>
      </c>
      <c r="D623" s="6" t="inlineStr">
        <is>
          <t>124285</t>
        </is>
      </c>
      <c r="E623" s="5" t="n">
        <v>50</v>
      </c>
      <c r="F623" s="5" t="n"/>
    </row>
    <row r="624" ht="20.25" customHeight="1">
      <c r="A624" s="5" t="n">
        <v>870</v>
      </c>
      <c r="B624" s="5" t="n">
        <v>56</v>
      </c>
      <c r="C624" s="5" t="n">
        <v>56</v>
      </c>
      <c r="D624" s="6" t="inlineStr">
        <is>
          <t>39833</t>
        </is>
      </c>
      <c r="E624" s="5" t="n">
        <v>42</v>
      </c>
      <c r="F624" s="5" t="n"/>
    </row>
    <row r="625" ht="20.25" customHeight="1">
      <c r="A625" s="5" t="n">
        <v>871</v>
      </c>
      <c r="B625" s="5" t="n">
        <v>72</v>
      </c>
      <c r="C625" s="5" t="n">
        <v>70</v>
      </c>
      <c r="D625" s="6" t="inlineStr">
        <is>
          <t>124250</t>
        </is>
      </c>
      <c r="E625" s="5" t="n">
        <v>50</v>
      </c>
      <c r="F625" s="5" t="n"/>
    </row>
    <row r="626" ht="20.25" customHeight="1">
      <c r="A626" s="5" t="n">
        <v>872</v>
      </c>
      <c r="B626" s="5" t="n">
        <v>72</v>
      </c>
      <c r="C626" s="5" t="n">
        <v>70</v>
      </c>
      <c r="D626" s="6" t="inlineStr">
        <is>
          <t>124366</t>
        </is>
      </c>
      <c r="E626" s="5" t="n">
        <v>46</v>
      </c>
      <c r="F626" s="5" t="n"/>
    </row>
    <row r="627" ht="20.25" customHeight="1">
      <c r="A627" s="5" t="n">
        <v>873</v>
      </c>
      <c r="B627" s="5" t="n">
        <v>56</v>
      </c>
      <c r="C627" s="5" t="n">
        <v>53</v>
      </c>
      <c r="D627" s="6" t="inlineStr">
        <is>
          <t>33879</t>
        </is>
      </c>
      <c r="E627" s="5" t="n">
        <v>44</v>
      </c>
      <c r="F627" s="5" t="n"/>
    </row>
    <row r="628" ht="20.25" customHeight="1">
      <c r="A628" s="5" t="n">
        <v>874</v>
      </c>
      <c r="B628" s="5" t="n">
        <v>57</v>
      </c>
      <c r="C628" s="5" t="n">
        <v>57</v>
      </c>
      <c r="D628" s="6" t="inlineStr">
        <is>
          <t>123934</t>
        </is>
      </c>
      <c r="E628" s="5" t="n">
        <v>42</v>
      </c>
      <c r="F628" s="5" t="n"/>
    </row>
    <row r="629" ht="20.25" customHeight="1">
      <c r="A629" s="5" t="n">
        <v>875</v>
      </c>
      <c r="B629" s="5" t="n">
        <v>60</v>
      </c>
      <c r="C629" s="5" t="n">
        <v>58</v>
      </c>
      <c r="D629" s="6" t="inlineStr">
        <is>
          <t>123935</t>
        </is>
      </c>
      <c r="E629" s="5" t="n">
        <v>38</v>
      </c>
      <c r="F629" s="5" t="n"/>
    </row>
    <row r="630" ht="20.25" customHeight="1">
      <c r="A630" s="5" t="n">
        <v>876</v>
      </c>
      <c r="B630" s="5" t="n">
        <v>58</v>
      </c>
      <c r="C630" s="5" t="n">
        <v>57</v>
      </c>
      <c r="D630" s="6" t="inlineStr">
        <is>
          <t>123933</t>
        </is>
      </c>
      <c r="E630" s="5" t="n">
        <v>43</v>
      </c>
      <c r="F630" s="5" t="n"/>
    </row>
    <row r="631" ht="20.25" customHeight="1">
      <c r="A631" s="5" t="n">
        <v>877</v>
      </c>
      <c r="B631" s="5" t="n">
        <v>57</v>
      </c>
      <c r="C631" s="5" t="n">
        <v>56</v>
      </c>
      <c r="D631" s="6" t="inlineStr">
        <is>
          <t>123944</t>
        </is>
      </c>
      <c r="E631" s="5" t="n">
        <v>44</v>
      </c>
      <c r="F631" s="5" t="n"/>
    </row>
    <row r="632" ht="20.25" customHeight="1">
      <c r="A632" s="5" t="n">
        <v>878</v>
      </c>
      <c r="B632" s="5" t="n">
        <v>60</v>
      </c>
      <c r="C632" s="5" t="n">
        <v>60</v>
      </c>
      <c r="D632" s="6" t="inlineStr">
        <is>
          <t>123932</t>
        </is>
      </c>
      <c r="E632" s="5" t="n">
        <v>36</v>
      </c>
      <c r="F632" s="5" t="n"/>
    </row>
    <row r="633" ht="20.25" customHeight="1">
      <c r="A633" s="5" t="n">
        <v>879</v>
      </c>
      <c r="B633" s="5" t="n">
        <v>57</v>
      </c>
      <c r="C633" s="5" t="n">
        <v>55</v>
      </c>
      <c r="D633" s="6" t="inlineStr">
        <is>
          <t>123929</t>
        </is>
      </c>
      <c r="E633" s="5" t="n">
        <v>31</v>
      </c>
      <c r="F633" s="5" t="n"/>
    </row>
    <row r="634" ht="20.25" customHeight="1">
      <c r="A634" s="5" t="n">
        <v>880</v>
      </c>
      <c r="B634" s="5" t="n">
        <v>57</v>
      </c>
      <c r="C634" s="5" t="n">
        <v>55</v>
      </c>
      <c r="D634" s="6" t="inlineStr">
        <is>
          <t>123931</t>
        </is>
      </c>
      <c r="E634" s="5" t="n">
        <v>35</v>
      </c>
      <c r="F634" s="5" t="n"/>
    </row>
    <row r="635" ht="20.25" customHeight="1">
      <c r="A635" s="5" t="n">
        <v>881</v>
      </c>
      <c r="B635" s="5" t="n">
        <v>57</v>
      </c>
      <c r="C635" s="5" t="n">
        <v>55</v>
      </c>
      <c r="D635" s="6" t="inlineStr">
        <is>
          <t>123930</t>
        </is>
      </c>
      <c r="E635" s="5" t="n">
        <v>50</v>
      </c>
      <c r="F635" s="5" t="n"/>
    </row>
    <row r="636" ht="20.25" customHeight="1">
      <c r="A636" s="5" t="n">
        <v>882</v>
      </c>
      <c r="B636" s="5" t="n">
        <v>57</v>
      </c>
      <c r="C636" s="5" t="n">
        <v>56</v>
      </c>
      <c r="D636" s="6" t="inlineStr">
        <is>
          <t>123941</t>
        </is>
      </c>
      <c r="E636" s="5" t="n">
        <v>33</v>
      </c>
      <c r="F636" s="5" t="n"/>
    </row>
    <row r="637" ht="20.25" customHeight="1">
      <c r="A637" s="5" t="n">
        <v>883</v>
      </c>
      <c r="B637" s="5" t="n">
        <v>72</v>
      </c>
      <c r="C637" s="5" t="n">
        <v>72</v>
      </c>
      <c r="D637" s="6" t="inlineStr">
        <is>
          <t>124227</t>
        </is>
      </c>
      <c r="E637" s="5" t="n">
        <v>30</v>
      </c>
      <c r="F637" s="5" t="n"/>
    </row>
    <row r="638" ht="20.25" customHeight="1">
      <c r="A638" s="5" t="n">
        <v>884</v>
      </c>
      <c r="B638" s="5" t="n">
        <v>58</v>
      </c>
      <c r="C638" s="5" t="n">
        <v>56</v>
      </c>
      <c r="D638" s="6" t="inlineStr">
        <is>
          <t>123940</t>
        </is>
      </c>
      <c r="E638" s="5" t="n">
        <v>34</v>
      </c>
      <c r="F638" s="5" t="n"/>
    </row>
    <row r="639" ht="20.25" customHeight="1">
      <c r="A639" s="5" t="n">
        <v>885</v>
      </c>
      <c r="B639" s="5" t="n">
        <v>58</v>
      </c>
      <c r="C639" s="5" t="n">
        <v>56</v>
      </c>
      <c r="D639" s="6" t="inlineStr">
        <is>
          <t>123943</t>
        </is>
      </c>
      <c r="E639" s="5" t="n">
        <v>35</v>
      </c>
      <c r="F639" s="5" t="n"/>
    </row>
    <row r="640" ht="20.25" customHeight="1">
      <c r="A640" s="5" t="n">
        <v>886</v>
      </c>
      <c r="B640" s="5" t="n">
        <v>58</v>
      </c>
      <c r="C640" s="5" t="n">
        <v>56</v>
      </c>
      <c r="D640" s="6" t="inlineStr">
        <is>
          <t>123942</t>
        </is>
      </c>
      <c r="E640" s="5" t="n">
        <v>44</v>
      </c>
      <c r="F640" s="5" t="n"/>
    </row>
    <row r="641" ht="20.25" customHeight="1">
      <c r="A641" s="5" t="n">
        <v>887</v>
      </c>
      <c r="B641" s="5" t="n">
        <v>58</v>
      </c>
      <c r="C641" s="5" t="n">
        <v>58</v>
      </c>
      <c r="D641" s="6" t="inlineStr">
        <is>
          <t>123937</t>
        </is>
      </c>
      <c r="E641" s="5" t="n">
        <v>37</v>
      </c>
      <c r="F641" s="5" t="n"/>
    </row>
    <row r="642" ht="20.25" customHeight="1">
      <c r="A642" s="5" t="n">
        <v>888</v>
      </c>
      <c r="B642" s="5" t="n">
        <v>55</v>
      </c>
      <c r="C642" s="5" t="n">
        <v>50</v>
      </c>
      <c r="D642" s="6" t="inlineStr">
        <is>
          <t>33883</t>
        </is>
      </c>
      <c r="E642" s="5" t="n">
        <v>50</v>
      </c>
      <c r="F642" s="5" t="n"/>
    </row>
    <row r="643" ht="20.25" customHeight="1">
      <c r="A643" s="5" t="n">
        <v>889</v>
      </c>
      <c r="B643" s="5" t="n">
        <v>56</v>
      </c>
      <c r="C643" s="5" t="n">
        <v>55</v>
      </c>
      <c r="D643" s="6" t="inlineStr">
        <is>
          <t>123936</t>
        </is>
      </c>
      <c r="E643" s="5" t="n">
        <v>46</v>
      </c>
      <c r="F643" s="5" t="n"/>
    </row>
    <row r="644" ht="20.25" customHeight="1">
      <c r="A644" s="5" t="n">
        <v>890</v>
      </c>
      <c r="B644" s="5" t="n">
        <v>56</v>
      </c>
      <c r="C644" s="5" t="n">
        <v>55</v>
      </c>
      <c r="D644" s="6" t="inlineStr">
        <is>
          <t>123938</t>
        </is>
      </c>
      <c r="E644" s="5" t="n">
        <v>31</v>
      </c>
      <c r="F644" s="5" t="n"/>
    </row>
    <row r="645" ht="20.25" customHeight="1">
      <c r="A645" s="5" t="n">
        <v>891</v>
      </c>
      <c r="B645" s="5" t="n">
        <v>56</v>
      </c>
      <c r="C645" s="5" t="n">
        <v>55</v>
      </c>
      <c r="D645" s="6" t="inlineStr">
        <is>
          <t>123939</t>
        </is>
      </c>
      <c r="E645" s="5" t="n">
        <v>46</v>
      </c>
      <c r="F645" s="5" t="n"/>
    </row>
    <row r="646" ht="20.25" customHeight="1">
      <c r="A646" s="5" t="n">
        <v>892</v>
      </c>
      <c r="B646" s="5" t="n">
        <v>53</v>
      </c>
      <c r="C646" s="5" t="n">
        <v>50</v>
      </c>
      <c r="D646" s="6" t="inlineStr">
        <is>
          <t>33881</t>
        </is>
      </c>
      <c r="E646" s="5" t="n">
        <v>34</v>
      </c>
      <c r="F646" s="5" t="n"/>
    </row>
    <row r="647" ht="20.25" customHeight="1">
      <c r="A647" s="5" t="n">
        <v>893</v>
      </c>
      <c r="B647" s="5" t="n">
        <v>53</v>
      </c>
      <c r="C647" s="5" t="n">
        <v>50</v>
      </c>
      <c r="D647" s="6" t="inlineStr">
        <is>
          <t>33884</t>
        </is>
      </c>
      <c r="E647" s="5" t="n">
        <v>33</v>
      </c>
      <c r="F647" s="5" t="n"/>
    </row>
    <row r="648" ht="20.25" customHeight="1">
      <c r="A648" s="5" t="n">
        <v>894</v>
      </c>
      <c r="B648" s="5" t="n">
        <v>54</v>
      </c>
      <c r="C648" s="5" t="n">
        <v>50</v>
      </c>
      <c r="D648" s="6" t="inlineStr">
        <is>
          <t>33880</t>
        </is>
      </c>
      <c r="E648" s="5" t="n">
        <v>46</v>
      </c>
      <c r="F648" s="5" t="n"/>
    </row>
    <row r="649" ht="20.25" customHeight="1">
      <c r="A649" s="5" t="n">
        <v>895</v>
      </c>
      <c r="B649" s="5" t="n">
        <v>53</v>
      </c>
      <c r="C649" s="5" t="n">
        <v>50</v>
      </c>
      <c r="D649" s="6" t="inlineStr">
        <is>
          <t>33882</t>
        </is>
      </c>
      <c r="E649" s="5" t="n">
        <v>49</v>
      </c>
      <c r="F649" s="5" t="n"/>
    </row>
    <row r="650" ht="20.25" customHeight="1">
      <c r="A650" s="5" t="n">
        <v>899</v>
      </c>
      <c r="B650" s="5" t="n">
        <v>72</v>
      </c>
      <c r="C650" s="5" t="n">
        <v>70</v>
      </c>
      <c r="D650" s="6" t="inlineStr">
        <is>
          <t>124854</t>
        </is>
      </c>
      <c r="E650" s="5" t="n">
        <v>43</v>
      </c>
      <c r="F650" s="5" t="n"/>
    </row>
    <row r="651" ht="20.25" customHeight="1">
      <c r="A651" s="5" t="n">
        <v>900</v>
      </c>
      <c r="B651" s="5" t="n">
        <v>72</v>
      </c>
      <c r="C651" s="5" t="n">
        <v>70</v>
      </c>
      <c r="D651" s="6" t="inlineStr">
        <is>
          <t>124855</t>
        </is>
      </c>
      <c r="E651" s="5" t="n">
        <v>42</v>
      </c>
      <c r="F651" s="5" t="n"/>
    </row>
    <row r="652" ht="20.25" customHeight="1">
      <c r="A652" s="5" t="n">
        <v>901</v>
      </c>
      <c r="B652" s="5" t="n">
        <v>72</v>
      </c>
      <c r="C652" s="5" t="n">
        <v>72</v>
      </c>
      <c r="D652" s="6" t="inlineStr">
        <is>
          <t>124856</t>
        </is>
      </c>
      <c r="E652" s="5" t="n">
        <v>38</v>
      </c>
      <c r="F652" s="5" t="n"/>
    </row>
    <row r="653" ht="20.25" customHeight="1">
      <c r="A653" s="5" t="n">
        <v>902</v>
      </c>
      <c r="B653" s="5" t="n">
        <v>72</v>
      </c>
      <c r="C653" s="5" t="n">
        <v>72</v>
      </c>
      <c r="D653" s="6" t="inlineStr">
        <is>
          <t>124857</t>
        </is>
      </c>
      <c r="E653" s="5" t="n">
        <v>43</v>
      </c>
      <c r="F653" s="5" t="n"/>
    </row>
    <row r="654" ht="20.25" customHeight="1">
      <c r="A654" s="5" t="n">
        <v>903</v>
      </c>
      <c r="B654" s="5" t="n">
        <v>60</v>
      </c>
      <c r="C654" s="5" t="n">
        <v>58</v>
      </c>
      <c r="D654" s="6" t="inlineStr">
        <is>
          <t>124526</t>
        </is>
      </c>
      <c r="E654" s="5" t="n">
        <v>39</v>
      </c>
      <c r="F654" s="5" t="n"/>
    </row>
    <row r="655" ht="20.25" customHeight="1">
      <c r="A655" s="5" t="n">
        <v>904</v>
      </c>
      <c r="B655" s="5" t="n">
        <v>62</v>
      </c>
      <c r="C655" s="5" t="n">
        <v>58</v>
      </c>
      <c r="D655" s="6" t="inlineStr">
        <is>
          <t>124588</t>
        </is>
      </c>
      <c r="E655" s="5" t="n">
        <v>43</v>
      </c>
      <c r="F655" s="5" t="n"/>
    </row>
    <row r="656" ht="20.25" customHeight="1">
      <c r="A656" s="5" t="n">
        <v>905</v>
      </c>
      <c r="B656" s="5" t="n">
        <v>68</v>
      </c>
      <c r="C656" s="5" t="n">
        <v>64</v>
      </c>
      <c r="D656" s="6" t="inlineStr">
        <is>
          <t>124587</t>
        </is>
      </c>
      <c r="E656" s="5" t="n">
        <v>43</v>
      </c>
      <c r="F656" s="5" t="n"/>
    </row>
    <row r="657" ht="20.25" customHeight="1">
      <c r="A657" s="5" t="n">
        <v>907</v>
      </c>
      <c r="B657" s="5" t="n">
        <v>58</v>
      </c>
      <c r="C657" s="5" t="n">
        <v>54</v>
      </c>
      <c r="D657" s="6" t="inlineStr">
        <is>
          <t>33889</t>
        </is>
      </c>
      <c r="E657" s="5" t="n">
        <v>48</v>
      </c>
      <c r="F657" s="5" t="n"/>
    </row>
    <row r="658" ht="20.25" customHeight="1">
      <c r="A658" s="5" t="n">
        <v>911</v>
      </c>
      <c r="B658" s="5" t="n">
        <v>68</v>
      </c>
      <c r="C658" s="5" t="n">
        <v>65</v>
      </c>
      <c r="D658" s="6" t="inlineStr">
        <is>
          <t>124808</t>
        </is>
      </c>
      <c r="E658" s="5" t="n">
        <v>49</v>
      </c>
      <c r="F658" s="5" t="n"/>
    </row>
    <row r="659" ht="20.25" customHeight="1">
      <c r="A659" s="5" t="n">
        <v>912</v>
      </c>
      <c r="B659" s="5" t="n">
        <v>68</v>
      </c>
      <c r="C659" s="5" t="n">
        <v>66</v>
      </c>
      <c r="D659" s="6" t="inlineStr">
        <is>
          <t>124589</t>
        </is>
      </c>
      <c r="E659" s="5" t="n">
        <v>40</v>
      </c>
      <c r="F659" s="5" t="n"/>
    </row>
    <row r="660" ht="20.25" customHeight="1">
      <c r="A660" s="5" t="n">
        <v>913</v>
      </c>
      <c r="B660" s="5" t="n">
        <v>60</v>
      </c>
      <c r="C660" s="5" t="n">
        <v>56</v>
      </c>
      <c r="D660" s="6" t="inlineStr">
        <is>
          <t>33890</t>
        </is>
      </c>
      <c r="E660" s="5" t="n">
        <v>36</v>
      </c>
      <c r="F660" s="5" t="n"/>
    </row>
    <row r="661" ht="20.25" customHeight="1">
      <c r="A661" s="5" t="n">
        <v>914</v>
      </c>
      <c r="B661" s="5" t="n">
        <v>60</v>
      </c>
      <c r="C661" s="5" t="n">
        <v>58</v>
      </c>
      <c r="D661" s="6" t="inlineStr">
        <is>
          <t>124525</t>
        </is>
      </c>
      <c r="E661" s="5" t="n">
        <v>40</v>
      </c>
      <c r="F661" s="5" t="n"/>
    </row>
    <row r="662" ht="20.25" customHeight="1">
      <c r="A662" s="5" t="n">
        <v>915</v>
      </c>
      <c r="B662" s="5" t="n">
        <v>60</v>
      </c>
      <c r="C662" s="5" t="n">
        <v>57</v>
      </c>
      <c r="D662" s="6" t="inlineStr">
        <is>
          <t>124523</t>
        </is>
      </c>
      <c r="E662" s="5" t="n">
        <v>48</v>
      </c>
      <c r="F662" s="5" t="n"/>
    </row>
    <row r="663" ht="20.25" customHeight="1">
      <c r="A663" s="5" t="n">
        <v>916</v>
      </c>
      <c r="B663" s="5" t="n">
        <v>58</v>
      </c>
      <c r="C663" s="5" t="n">
        <v>55</v>
      </c>
      <c r="D663" s="6" t="inlineStr">
        <is>
          <t>124524</t>
        </is>
      </c>
      <c r="E663" s="5" t="n">
        <v>42</v>
      </c>
      <c r="F663" s="5" t="n"/>
    </row>
    <row r="664" ht="20.25" customHeight="1">
      <c r="A664" s="5" t="n">
        <v>917</v>
      </c>
      <c r="B664" s="5" t="n">
        <v>72</v>
      </c>
      <c r="C664" s="5" t="n">
        <v>72</v>
      </c>
      <c r="D664" s="6" t="inlineStr">
        <is>
          <t>125244</t>
        </is>
      </c>
      <c r="E664" s="5" t="n">
        <v>48</v>
      </c>
      <c r="F664" s="5" t="inlineStr">
        <is>
          <t>mateng</t>
        </is>
      </c>
    </row>
    <row r="665" ht="20.25" customHeight="1">
      <c r="A665" s="5" t="n">
        <v>918</v>
      </c>
      <c r="B665" s="5" t="n">
        <v>72</v>
      </c>
      <c r="C665" s="5" t="n">
        <v>70</v>
      </c>
      <c r="D665" s="6" t="inlineStr">
        <is>
          <t>125245</t>
        </is>
      </c>
      <c r="E665" s="5" t="n">
        <v>43</v>
      </c>
      <c r="F665" s="5" t="inlineStr">
        <is>
          <t>mateng</t>
        </is>
      </c>
    </row>
    <row r="666" ht="20.25" customHeight="1">
      <c r="A666" s="5" t="n">
        <v>919</v>
      </c>
      <c r="B666" s="5" t="n">
        <v>72</v>
      </c>
      <c r="C666" s="5" t="n">
        <v>72</v>
      </c>
      <c r="D666" s="6" t="inlineStr">
        <is>
          <t>125057</t>
        </is>
      </c>
      <c r="E666" s="5" t="n">
        <v>40</v>
      </c>
      <c r="F666" s="5" t="n"/>
    </row>
    <row r="667" ht="20.25" customHeight="1">
      <c r="A667" s="5" t="n">
        <v>920</v>
      </c>
      <c r="B667" s="5" t="n">
        <v>72</v>
      </c>
      <c r="C667" s="5" t="n">
        <v>72</v>
      </c>
      <c r="D667" s="6" t="inlineStr">
        <is>
          <t>125055</t>
        </is>
      </c>
      <c r="E667" s="5" t="n">
        <v>46</v>
      </c>
      <c r="F667" s="5" t="n"/>
    </row>
    <row r="668" ht="20.25" customHeight="1">
      <c r="A668" s="5" t="n">
        <v>921</v>
      </c>
      <c r="B668" s="5" t="n">
        <v>72</v>
      </c>
      <c r="C668" s="5" t="n">
        <v>72</v>
      </c>
      <c r="D668" s="6" t="inlineStr">
        <is>
          <t>125242</t>
        </is>
      </c>
      <c r="E668" s="5" t="n">
        <v>40</v>
      </c>
      <c r="F668" s="5" t="n"/>
    </row>
    <row r="669" ht="20.25" customHeight="1">
      <c r="A669" s="5" t="n">
        <v>922</v>
      </c>
      <c r="B669" s="5" t="n">
        <v>72</v>
      </c>
      <c r="C669" s="5" t="n">
        <v>72</v>
      </c>
      <c r="D669" s="6" t="inlineStr">
        <is>
          <t>125243</t>
        </is>
      </c>
      <c r="E669" s="5" t="n">
        <v>41</v>
      </c>
      <c r="F669" s="5" t="inlineStr">
        <is>
          <t>mateng</t>
        </is>
      </c>
    </row>
    <row r="670" ht="20.25" customHeight="1">
      <c r="A670" s="5" t="n">
        <v>923</v>
      </c>
      <c r="B670" s="5" t="n">
        <v>72</v>
      </c>
      <c r="C670" s="5" t="n">
        <v>70</v>
      </c>
      <c r="D670" s="6" t="inlineStr">
        <is>
          <t>125058</t>
        </is>
      </c>
      <c r="E670" s="5" t="n">
        <v>44</v>
      </c>
      <c r="F670" s="5" t="n"/>
    </row>
    <row r="671" ht="20.25" customHeight="1">
      <c r="A671" s="5" t="n">
        <v>924</v>
      </c>
      <c r="B671" s="5" t="n">
        <v>72</v>
      </c>
      <c r="C671" s="5" t="n">
        <v>70</v>
      </c>
      <c r="D671" s="6" t="inlineStr">
        <is>
          <t>125056</t>
        </is>
      </c>
      <c r="E671" s="5" t="n">
        <v>39</v>
      </c>
      <c r="F671" s="5" t="n"/>
    </row>
    <row r="672" ht="20.25" customHeight="1">
      <c r="A672" s="5" t="n">
        <v>925</v>
      </c>
      <c r="B672" s="5" t="n">
        <v>72</v>
      </c>
      <c r="C672" s="5" t="n">
        <v>70</v>
      </c>
      <c r="D672" s="6" t="inlineStr">
        <is>
          <t>125059</t>
        </is>
      </c>
      <c r="E672" s="5" t="n">
        <v>42</v>
      </c>
      <c r="F672" s="5" t="n"/>
    </row>
    <row r="673" ht="20.25" customHeight="1">
      <c r="A673" s="5" t="n">
        <v>926</v>
      </c>
      <c r="B673" s="5" t="n">
        <v>72</v>
      </c>
      <c r="C673" s="5" t="n">
        <v>70</v>
      </c>
      <c r="D673" s="6" t="inlineStr">
        <is>
          <t>125246</t>
        </is>
      </c>
      <c r="E673" s="5" t="n">
        <v>44</v>
      </c>
      <c r="F673" s="5" t="inlineStr">
        <is>
          <t>mateng</t>
        </is>
      </c>
    </row>
    <row r="674" ht="20.25" customHeight="1">
      <c r="A674" s="5" t="n">
        <v>927</v>
      </c>
      <c r="B674" s="5" t="n">
        <v>72</v>
      </c>
      <c r="C674" s="5" t="n">
        <v>70</v>
      </c>
      <c r="D674" s="6" t="inlineStr">
        <is>
          <t>125061</t>
        </is>
      </c>
      <c r="E674" s="5" t="n">
        <v>35</v>
      </c>
      <c r="F674" s="5" t="n"/>
    </row>
    <row r="675" ht="20.25" customHeight="1">
      <c r="A675" s="5" t="n">
        <v>928</v>
      </c>
      <c r="B675" s="5" t="n">
        <v>72</v>
      </c>
      <c r="C675" s="5" t="n">
        <v>70</v>
      </c>
      <c r="D675" s="6" t="inlineStr">
        <is>
          <t>125247</t>
        </is>
      </c>
      <c r="E675" s="5" t="n">
        <v>39</v>
      </c>
      <c r="F675" s="5" t="inlineStr">
        <is>
          <t>mateng</t>
        </is>
      </c>
    </row>
    <row r="676" ht="20.25" customHeight="1">
      <c r="A676" s="5" t="n">
        <v>929</v>
      </c>
      <c r="B676" s="5" t="n">
        <v>72</v>
      </c>
      <c r="C676" s="5" t="n">
        <v>72</v>
      </c>
      <c r="D676" s="6" t="inlineStr">
        <is>
          <t>125248</t>
        </is>
      </c>
      <c r="E676" s="5" t="n">
        <v>32</v>
      </c>
      <c r="F676" s="5" t="n"/>
    </row>
    <row r="677" ht="20.25" customHeight="1">
      <c r="A677" s="5" t="n">
        <v>932</v>
      </c>
      <c r="B677" s="5" t="n">
        <v>70</v>
      </c>
      <c r="C677" s="5" t="n">
        <v>70</v>
      </c>
      <c r="D677" s="6" t="inlineStr">
        <is>
          <t>125060</t>
        </is>
      </c>
      <c r="E677" s="5" t="n">
        <v>36</v>
      </c>
      <c r="F677" s="5" t="n"/>
    </row>
    <row r="678" ht="20.25" customHeight="1">
      <c r="A678" s="5" t="n">
        <v>933</v>
      </c>
      <c r="B678" s="5" t="n">
        <v>70</v>
      </c>
      <c r="C678" s="5" t="n">
        <v>70</v>
      </c>
      <c r="D678" s="6" t="inlineStr">
        <is>
          <t>125062</t>
        </is>
      </c>
      <c r="E678" s="5" t="n">
        <v>38</v>
      </c>
      <c r="F678" s="5" t="n"/>
    </row>
    <row r="679" ht="20.25" customHeight="1">
      <c r="A679" s="5" t="n">
        <v>934</v>
      </c>
      <c r="B679" s="5" t="n">
        <v>56</v>
      </c>
      <c r="C679" s="5" t="n">
        <v>56</v>
      </c>
      <c r="D679" s="6" t="inlineStr">
        <is>
          <t>124539</t>
        </is>
      </c>
      <c r="E679" s="5" t="n">
        <v>49</v>
      </c>
      <c r="F679" s="5" t="n"/>
    </row>
    <row r="680" ht="20.25" customHeight="1">
      <c r="A680" s="5" t="n">
        <v>935</v>
      </c>
      <c r="B680" s="5" t="n">
        <v>56</v>
      </c>
      <c r="C680" s="5" t="n">
        <v>56</v>
      </c>
      <c r="D680" s="6" t="inlineStr">
        <is>
          <t>124538</t>
        </is>
      </c>
      <c r="E680" s="5" t="n">
        <v>45</v>
      </c>
      <c r="F680" s="5" t="n"/>
    </row>
    <row r="681" ht="20.25" customHeight="1">
      <c r="A681" s="5" t="n">
        <v>936</v>
      </c>
      <c r="B681" s="5" t="n">
        <v>56</v>
      </c>
      <c r="C681" s="5" t="n">
        <v>56</v>
      </c>
      <c r="D681" s="6" t="inlineStr">
        <is>
          <t>124537</t>
        </is>
      </c>
      <c r="E681" s="5" t="n">
        <v>33</v>
      </c>
      <c r="F681" s="5" t="n"/>
    </row>
    <row r="682" ht="20.25" customHeight="1">
      <c r="A682" s="5" t="n">
        <v>937</v>
      </c>
      <c r="B682" s="5" t="n">
        <v>56</v>
      </c>
      <c r="C682" s="5" t="n">
        <v>56</v>
      </c>
      <c r="D682" s="6" t="inlineStr">
        <is>
          <t>124536</t>
        </is>
      </c>
      <c r="E682" s="5" t="n">
        <v>36</v>
      </c>
      <c r="F682" s="5" t="n"/>
    </row>
    <row r="683" ht="20.25" customHeight="1">
      <c r="A683" s="5" t="n">
        <v>938</v>
      </c>
      <c r="B683" s="5" t="n">
        <v>71</v>
      </c>
      <c r="C683" s="5" t="n">
        <v>71</v>
      </c>
      <c r="D683" s="6" t="inlineStr">
        <is>
          <t>125053</t>
        </is>
      </c>
      <c r="E683" s="5" t="n">
        <v>43</v>
      </c>
      <c r="F683" s="5" t="n"/>
    </row>
    <row r="684" ht="20.25" customHeight="1">
      <c r="A684" s="5" t="n">
        <v>939</v>
      </c>
      <c r="B684" s="5" t="n">
        <v>71</v>
      </c>
      <c r="C684" s="5" t="n">
        <v>71</v>
      </c>
      <c r="D684" s="6" t="inlineStr">
        <is>
          <t>125054</t>
        </is>
      </c>
      <c r="E684" s="5" t="n">
        <v>45</v>
      </c>
      <c r="F684" s="5" t="n"/>
    </row>
    <row r="685" ht="20.25" customHeight="1">
      <c r="A685" s="5" t="n">
        <v>940</v>
      </c>
      <c r="B685" s="5" t="n">
        <v>72</v>
      </c>
      <c r="C685" s="5" t="n">
        <v>70</v>
      </c>
      <c r="D685" s="6" t="inlineStr">
        <is>
          <t>125295</t>
        </is>
      </c>
      <c r="E685" s="5" t="n">
        <v>48</v>
      </c>
      <c r="F685" s="5" t="n"/>
    </row>
    <row r="686" ht="20.25" customHeight="1">
      <c r="A686" s="5" t="n">
        <v>941</v>
      </c>
      <c r="B686" s="5" t="n">
        <v>72</v>
      </c>
      <c r="C686" s="5" t="n">
        <v>72</v>
      </c>
      <c r="D686" s="6" t="inlineStr">
        <is>
          <t>125291</t>
        </is>
      </c>
      <c r="E686" s="5" t="n">
        <v>47</v>
      </c>
      <c r="F686" s="5" t="n"/>
    </row>
    <row r="687" ht="20.25" customHeight="1">
      <c r="A687" s="5" t="n">
        <v>942</v>
      </c>
      <c r="B687" s="5" t="n">
        <v>72</v>
      </c>
      <c r="C687" s="5" t="n">
        <v>70</v>
      </c>
      <c r="D687" s="6" t="inlineStr">
        <is>
          <t>125292</t>
        </is>
      </c>
      <c r="E687" s="5" t="n">
        <v>45</v>
      </c>
      <c r="F687" s="5" t="n"/>
    </row>
    <row r="688" ht="20.25" customHeight="1">
      <c r="A688" s="5" t="n">
        <v>943</v>
      </c>
      <c r="B688" s="5" t="n">
        <v>72</v>
      </c>
      <c r="C688" s="5" t="n">
        <v>70</v>
      </c>
      <c r="D688" s="6" t="inlineStr">
        <is>
          <t>125293</t>
        </is>
      </c>
      <c r="E688" s="5" t="n">
        <v>40</v>
      </c>
      <c r="F688" s="5" t="n"/>
    </row>
    <row r="689" ht="20.25" customHeight="1">
      <c r="A689" s="5" t="n">
        <v>944</v>
      </c>
      <c r="B689" s="5" t="n">
        <v>72</v>
      </c>
      <c r="C689" s="5" t="n">
        <v>70</v>
      </c>
      <c r="D689" s="6" t="inlineStr">
        <is>
          <t>125294</t>
        </is>
      </c>
      <c r="E689" s="5" t="n">
        <v>45</v>
      </c>
      <c r="F689" s="5" t="n"/>
    </row>
    <row r="690" ht="20.25" customHeight="1">
      <c r="A690" s="5" t="n">
        <v>945</v>
      </c>
      <c r="B690" s="5" t="n">
        <v>70</v>
      </c>
      <c r="C690" s="5" t="n">
        <v>70</v>
      </c>
      <c r="D690" s="6" t="inlineStr">
        <is>
          <t>125581</t>
        </is>
      </c>
      <c r="E690" s="5" t="n">
        <v>41</v>
      </c>
      <c r="F690" s="5" t="n"/>
    </row>
    <row r="691" ht="20.25" customHeight="1">
      <c r="A691" s="5" t="n">
        <v>946</v>
      </c>
      <c r="B691" s="5" t="n">
        <v>70</v>
      </c>
      <c r="C691" s="5" t="n">
        <v>70</v>
      </c>
      <c r="D691" s="6" t="inlineStr">
        <is>
          <t>125582</t>
        </is>
      </c>
      <c r="E691" s="5" t="n">
        <v>33</v>
      </c>
      <c r="F691" s="5" t="n"/>
    </row>
    <row r="692" ht="20.25" customHeight="1">
      <c r="A692" s="5" t="n">
        <v>947</v>
      </c>
      <c r="B692" s="5" t="n">
        <v>64</v>
      </c>
      <c r="C692" s="5" t="n">
        <v>62</v>
      </c>
      <c r="D692" s="6" t="inlineStr">
        <is>
          <t>125479</t>
        </is>
      </c>
      <c r="E692" s="5" t="n">
        <v>45</v>
      </c>
      <c r="F692" s="5" t="n"/>
    </row>
    <row r="693" ht="20.25" customHeight="1">
      <c r="A693" s="5" t="n">
        <v>948</v>
      </c>
      <c r="B693" s="5" t="n">
        <v>64</v>
      </c>
      <c r="C693" s="5" t="n">
        <v>62</v>
      </c>
      <c r="D693" s="6" t="inlineStr">
        <is>
          <t>125480</t>
        </is>
      </c>
      <c r="E693" s="5" t="n">
        <v>41</v>
      </c>
      <c r="F693" s="5" t="n"/>
    </row>
    <row r="694" ht="20.25" customHeight="1">
      <c r="A694" s="5" t="n">
        <v>949</v>
      </c>
      <c r="B694" s="5" t="n">
        <v>62</v>
      </c>
      <c r="C694" s="5" t="n">
        <v>62</v>
      </c>
      <c r="D694" s="6" t="inlineStr">
        <is>
          <t>125481</t>
        </is>
      </c>
      <c r="E694" s="5" t="n">
        <v>42</v>
      </c>
      <c r="F694" s="5" t="n"/>
    </row>
    <row r="695" ht="20.25" customHeight="1">
      <c r="A695" s="5" t="n">
        <v>950</v>
      </c>
      <c r="B695" s="5" t="n">
        <v>70</v>
      </c>
      <c r="C695" s="5" t="n">
        <v>68</v>
      </c>
      <c r="D695" s="6" t="inlineStr">
        <is>
          <t>125482</t>
        </is>
      </c>
      <c r="E695" s="5" t="n">
        <v>37</v>
      </c>
      <c r="F695" s="5" t="n"/>
    </row>
    <row r="696" ht="20.25" customHeight="1">
      <c r="A696" s="5" t="n">
        <v>951</v>
      </c>
      <c r="B696" s="5" t="n">
        <v>55</v>
      </c>
      <c r="C696" s="5" t="n">
        <v>54</v>
      </c>
      <c r="D696" s="6" t="inlineStr">
        <is>
          <t>124544</t>
        </is>
      </c>
      <c r="E696" s="5" t="n">
        <v>48</v>
      </c>
      <c r="F696" s="5" t="n"/>
    </row>
    <row r="697" ht="20.25" customHeight="1">
      <c r="A697" s="5" t="n">
        <v>952</v>
      </c>
      <c r="B697" s="5" t="n">
        <v>55</v>
      </c>
      <c r="C697" s="5" t="n">
        <v>54</v>
      </c>
      <c r="D697" s="6" t="inlineStr">
        <is>
          <t>124545</t>
        </is>
      </c>
      <c r="E697" s="5" t="n">
        <v>46</v>
      </c>
      <c r="F697" s="5" t="n"/>
    </row>
    <row r="698" ht="20.25" customHeight="1">
      <c r="A698" s="5" t="n">
        <v>953</v>
      </c>
      <c r="B698" s="5" t="n">
        <v>64</v>
      </c>
      <c r="C698" s="5" t="n">
        <v>64</v>
      </c>
      <c r="D698" s="6" t="inlineStr">
        <is>
          <t>125334</t>
        </is>
      </c>
      <c r="E698" s="5" t="n">
        <v>31</v>
      </c>
      <c r="F698" s="5" t="n"/>
    </row>
    <row r="699" ht="20.25" customHeight="1">
      <c r="A699" s="5" t="n">
        <v>954</v>
      </c>
      <c r="B699" s="5" t="n">
        <v>72</v>
      </c>
      <c r="C699" s="5" t="n">
        <v>70</v>
      </c>
      <c r="D699" s="6" t="inlineStr">
        <is>
          <t>125296</t>
        </is>
      </c>
      <c r="E699" s="5" t="n">
        <v>37</v>
      </c>
      <c r="F699" s="5" t="n"/>
    </row>
    <row r="700" ht="20.25" customHeight="1">
      <c r="A700" s="5" t="n">
        <v>955</v>
      </c>
      <c r="B700" s="5" t="n">
        <v>72</v>
      </c>
      <c r="C700" s="5" t="n">
        <v>72</v>
      </c>
      <c r="D700" s="6" t="inlineStr">
        <is>
          <t>125297</t>
        </is>
      </c>
      <c r="E700" s="5" t="n">
        <v>41</v>
      </c>
      <c r="F700" s="5" t="n"/>
    </row>
    <row r="701" ht="20.25" customHeight="1">
      <c r="A701" s="5" t="n">
        <v>956</v>
      </c>
      <c r="B701" s="5" t="n">
        <v>57</v>
      </c>
      <c r="C701" s="5" t="n">
        <v>55</v>
      </c>
      <c r="D701" s="6" t="inlineStr">
        <is>
          <t>124546</t>
        </is>
      </c>
      <c r="E701" s="5" t="n">
        <v>46</v>
      </c>
      <c r="F701" s="5" t="n"/>
    </row>
    <row r="702" ht="20.25" customHeight="1">
      <c r="A702" s="5" t="n">
        <v>957</v>
      </c>
      <c r="B702" s="5" t="n">
        <v>60</v>
      </c>
      <c r="C702" s="5" t="n">
        <v>57</v>
      </c>
      <c r="D702" s="6" t="inlineStr">
        <is>
          <t>35121</t>
        </is>
      </c>
      <c r="E702" s="5" t="n">
        <v>46</v>
      </c>
      <c r="F702" s="5" t="n"/>
    </row>
    <row r="703" ht="20.25" customHeight="1">
      <c r="A703" s="5" t="n">
        <v>958</v>
      </c>
      <c r="B703" s="5" t="n">
        <v>58</v>
      </c>
      <c r="C703" s="5" t="n">
        <v>55</v>
      </c>
      <c r="D703" s="6" t="inlineStr">
        <is>
          <t>35120</t>
        </is>
      </c>
      <c r="E703" s="5" t="n">
        <v>37</v>
      </c>
      <c r="F703" s="5" t="n"/>
    </row>
    <row r="704" ht="20.25" customHeight="1">
      <c r="A704" s="5" t="n">
        <v>959</v>
      </c>
      <c r="B704" s="5" t="n">
        <v>60</v>
      </c>
      <c r="C704" s="5" t="n">
        <v>58</v>
      </c>
      <c r="D704" s="6" t="inlineStr">
        <is>
          <t>124547</t>
        </is>
      </c>
      <c r="E704" s="5" t="n">
        <v>37</v>
      </c>
      <c r="F704" s="5" t="n"/>
    </row>
    <row r="705" ht="20.25" customHeight="1">
      <c r="A705" s="5" t="n">
        <v>960</v>
      </c>
      <c r="B705" s="5" t="n">
        <v>58</v>
      </c>
      <c r="C705" s="5" t="n">
        <v>55</v>
      </c>
      <c r="D705" s="6" t="inlineStr">
        <is>
          <t>35119</t>
        </is>
      </c>
      <c r="E705" s="5" t="n">
        <v>34</v>
      </c>
      <c r="F705" s="5" t="n"/>
    </row>
    <row r="706" ht="20.25" customHeight="1">
      <c r="A706" s="5" t="n">
        <v>961</v>
      </c>
      <c r="B706" s="5" t="n">
        <v>68</v>
      </c>
      <c r="C706" s="5" t="n">
        <v>66</v>
      </c>
      <c r="D706" s="6" t="inlineStr">
        <is>
          <t>125475</t>
        </is>
      </c>
      <c r="E706" s="5" t="n">
        <v>39</v>
      </c>
      <c r="F706" s="5" t="n"/>
    </row>
    <row r="707" ht="20.25" customHeight="1">
      <c r="A707" s="5" t="n">
        <v>962</v>
      </c>
      <c r="B707" s="5" t="n">
        <v>68</v>
      </c>
      <c r="C707" s="5" t="n">
        <v>66</v>
      </c>
      <c r="D707" s="6" t="inlineStr">
        <is>
          <t>125478</t>
        </is>
      </c>
      <c r="E707" s="5" t="n">
        <v>30</v>
      </c>
      <c r="F707" s="5" t="n"/>
    </row>
    <row r="708" ht="20.25" customHeight="1">
      <c r="A708" s="5" t="n">
        <v>963</v>
      </c>
      <c r="B708" s="5" t="n">
        <v>67</v>
      </c>
      <c r="C708" s="5" t="n">
        <v>66</v>
      </c>
      <c r="D708" s="6" t="inlineStr">
        <is>
          <t>125476</t>
        </is>
      </c>
      <c r="E708" s="5" t="n">
        <v>49</v>
      </c>
      <c r="F708" s="5" t="n"/>
    </row>
    <row r="709" ht="20.25" customHeight="1">
      <c r="A709" s="5" t="n">
        <v>964</v>
      </c>
      <c r="B709" s="5" t="n">
        <v>67</v>
      </c>
      <c r="C709" s="5" t="n">
        <v>66</v>
      </c>
      <c r="D709" s="6" t="inlineStr">
        <is>
          <t>125477</t>
        </is>
      </c>
      <c r="E709" s="5" t="n">
        <v>47</v>
      </c>
      <c r="F709" s="5" t="n"/>
    </row>
    <row r="710" ht="20.25" customHeight="1">
      <c r="A710" s="5" t="n">
        <v>968</v>
      </c>
      <c r="B710" s="5" t="n">
        <v>67</v>
      </c>
      <c r="C710" s="5" t="n">
        <v>67</v>
      </c>
      <c r="D710" s="6" t="inlineStr">
        <is>
          <t>280139</t>
        </is>
      </c>
      <c r="E710" s="5" t="n">
        <v>47</v>
      </c>
      <c r="F710" s="5" t="n"/>
    </row>
    <row r="711" ht="20.25" customHeight="1">
      <c r="A711" s="5" t="n">
        <v>969</v>
      </c>
      <c r="B711" s="5" t="n">
        <v>65</v>
      </c>
      <c r="C711" s="5" t="n">
        <v>65</v>
      </c>
      <c r="D711" s="6" t="inlineStr">
        <is>
          <t>280140</t>
        </is>
      </c>
      <c r="E711" s="5" t="n">
        <v>45</v>
      </c>
      <c r="F711" s="5" t="n"/>
    </row>
    <row r="712" ht="20.25" customHeight="1">
      <c r="A712" s="5" t="n">
        <v>970</v>
      </c>
      <c r="B712" s="5" t="n">
        <v>65</v>
      </c>
      <c r="C712" s="5" t="n">
        <v>65</v>
      </c>
      <c r="D712" s="6" t="inlineStr">
        <is>
          <t>280141</t>
        </is>
      </c>
      <c r="E712" s="5" t="n">
        <v>42</v>
      </c>
      <c r="F712" s="5" t="n"/>
    </row>
    <row r="713" ht="20.25" customHeight="1">
      <c r="A713" s="5" t="n">
        <v>971</v>
      </c>
      <c r="B713" s="5" t="n">
        <v>58</v>
      </c>
      <c r="C713" s="5" t="n">
        <v>58</v>
      </c>
      <c r="D713" s="6" t="inlineStr">
        <is>
          <t>125987</t>
        </is>
      </c>
      <c r="E713" s="5" t="n">
        <v>32</v>
      </c>
      <c r="F713" s="5" t="n"/>
    </row>
    <row r="714" ht="20.25" customHeight="1">
      <c r="A714" s="5" t="n">
        <v>972</v>
      </c>
      <c r="B714" s="5" t="n">
        <v>58</v>
      </c>
      <c r="C714" s="5" t="n">
        <v>58</v>
      </c>
      <c r="D714" s="6" t="inlineStr">
        <is>
          <t>39841</t>
        </is>
      </c>
      <c r="E714" s="5" t="n">
        <v>41</v>
      </c>
      <c r="F714" s="5" t="n"/>
    </row>
    <row r="715" ht="20.25" customHeight="1">
      <c r="A715" s="5" t="n">
        <v>973</v>
      </c>
      <c r="B715" s="5" t="n">
        <v>55</v>
      </c>
      <c r="C715" s="5" t="n">
        <v>55</v>
      </c>
      <c r="D715" s="6" t="inlineStr">
        <is>
          <t>39842</t>
        </is>
      </c>
      <c r="E715" s="5" t="n">
        <v>42</v>
      </c>
      <c r="F715" s="5" t="n"/>
    </row>
    <row r="716" ht="20.25" customHeight="1">
      <c r="A716" s="5" t="n">
        <v>975</v>
      </c>
      <c r="B716" s="5" t="n">
        <v>72</v>
      </c>
      <c r="C716" s="5" t="n">
        <v>70</v>
      </c>
      <c r="D716" s="6" t="inlineStr">
        <is>
          <t>280145</t>
        </is>
      </c>
      <c r="E716" s="5" t="n">
        <v>46</v>
      </c>
      <c r="F716" s="5" t="n"/>
    </row>
    <row r="717" ht="20.25" customHeight="1">
      <c r="A717" s="5" t="n">
        <v>976</v>
      </c>
      <c r="B717" s="5" t="n">
        <v>72</v>
      </c>
      <c r="C717" s="5" t="n">
        <v>72</v>
      </c>
      <c r="D717" s="6" t="inlineStr">
        <is>
          <t>280146</t>
        </is>
      </c>
      <c r="E717" s="5" t="n">
        <v>45</v>
      </c>
      <c r="F717" s="5" t="n"/>
    </row>
    <row r="718" ht="20.25" customHeight="1">
      <c r="A718" s="5" t="n">
        <v>977</v>
      </c>
      <c r="B718" s="5" t="n">
        <v>72</v>
      </c>
      <c r="C718" s="5" t="n">
        <v>70</v>
      </c>
      <c r="D718" s="6" t="inlineStr">
        <is>
          <t>280144</t>
        </is>
      </c>
      <c r="E718" s="5" t="n">
        <v>30</v>
      </c>
      <c r="F718" s="5" t="n"/>
    </row>
    <row r="719" ht="20.25" customHeight="1">
      <c r="A719" s="5" t="n">
        <v>978</v>
      </c>
      <c r="B719" s="5" t="n">
        <v>62</v>
      </c>
      <c r="C719" s="5" t="n">
        <v>62</v>
      </c>
      <c r="D719" s="6" t="inlineStr">
        <is>
          <t>125822</t>
        </is>
      </c>
      <c r="E719" s="5" t="n">
        <v>35</v>
      </c>
      <c r="F719" s="5" t="n"/>
    </row>
    <row r="720" ht="20.25" customHeight="1">
      <c r="A720" s="5" t="n">
        <v>979</v>
      </c>
      <c r="B720" s="5" t="n">
        <v>58</v>
      </c>
      <c r="C720" s="5" t="n">
        <v>58</v>
      </c>
      <c r="D720" s="6" t="inlineStr">
        <is>
          <t>125821</t>
        </is>
      </c>
      <c r="E720" s="5" t="n">
        <v>40</v>
      </c>
      <c r="F720" s="5" t="n"/>
    </row>
    <row r="721" ht="20.25" customHeight="1">
      <c r="A721" s="5" t="n">
        <v>980</v>
      </c>
      <c r="B721" s="5" t="n">
        <v>62</v>
      </c>
      <c r="C721" s="5" t="n">
        <v>62</v>
      </c>
      <c r="D721" s="6" t="inlineStr">
        <is>
          <t>280302</t>
        </is>
      </c>
      <c r="E721" s="5" t="n">
        <v>32</v>
      </c>
      <c r="F721" s="5" t="n"/>
    </row>
    <row r="722" ht="20.25" customHeight="1">
      <c r="A722" s="5" t="n">
        <v>981</v>
      </c>
      <c r="B722" s="5" t="n">
        <v>62</v>
      </c>
      <c r="C722" s="5" t="n">
        <v>62</v>
      </c>
      <c r="D722" s="6" t="inlineStr">
        <is>
          <t>125991</t>
        </is>
      </c>
      <c r="E722" s="5" t="n">
        <v>30</v>
      </c>
      <c r="F722" s="5" t="n"/>
    </row>
    <row r="723" ht="20.25" customHeight="1">
      <c r="A723" s="5" t="n">
        <v>982</v>
      </c>
      <c r="B723" s="5" t="n">
        <v>62</v>
      </c>
      <c r="C723" s="5" t="n">
        <v>62</v>
      </c>
      <c r="D723" s="6" t="inlineStr">
        <is>
          <t>125990</t>
        </is>
      </c>
      <c r="E723" s="5" t="n">
        <v>43</v>
      </c>
      <c r="F723" s="5" t="n"/>
    </row>
    <row r="724" ht="20.25" customHeight="1">
      <c r="A724" s="5" t="n">
        <v>983</v>
      </c>
      <c r="B724" s="5" t="n">
        <v>62</v>
      </c>
      <c r="C724" s="5" t="n">
        <v>62</v>
      </c>
      <c r="D724" s="6" t="inlineStr">
        <is>
          <t>125992</t>
        </is>
      </c>
      <c r="E724" s="5" t="n">
        <v>33</v>
      </c>
      <c r="F724" s="5" t="n"/>
    </row>
    <row r="725" ht="20.25" customHeight="1">
      <c r="A725" s="5" t="n">
        <v>984</v>
      </c>
      <c r="B725" s="5" t="n">
        <v>70</v>
      </c>
      <c r="C725" s="5" t="n">
        <v>68</v>
      </c>
      <c r="D725" s="6" t="inlineStr">
        <is>
          <t>125988</t>
        </is>
      </c>
      <c r="E725" s="5" t="n">
        <v>30</v>
      </c>
      <c r="F725" s="5" t="n"/>
    </row>
    <row r="726" ht="20.25" customHeight="1">
      <c r="A726" s="5" t="n">
        <v>985</v>
      </c>
      <c r="B726" s="5" t="n">
        <v>72</v>
      </c>
      <c r="C726" s="5" t="n">
        <v>72</v>
      </c>
      <c r="D726" s="6" t="inlineStr">
        <is>
          <t>280143</t>
        </is>
      </c>
      <c r="E726" s="5" t="n">
        <v>45</v>
      </c>
      <c r="F726" s="5" t="n"/>
    </row>
    <row r="727" ht="20.25" customHeight="1">
      <c r="A727" s="5" t="n">
        <v>986</v>
      </c>
      <c r="B727" s="5" t="n">
        <v>68</v>
      </c>
      <c r="C727" s="5" t="n">
        <v>68</v>
      </c>
      <c r="D727" s="6" t="inlineStr">
        <is>
          <t>125989</t>
        </is>
      </c>
      <c r="E727" s="5" t="n">
        <v>35</v>
      </c>
      <c r="F727" s="5" t="n"/>
    </row>
    <row r="728" ht="20.25" customHeight="1">
      <c r="A728" s="5" t="n">
        <v>987</v>
      </c>
      <c r="B728" s="5" t="n">
        <v>68</v>
      </c>
      <c r="C728" s="5" t="n">
        <v>70</v>
      </c>
      <c r="D728" s="6" t="inlineStr">
        <is>
          <t>280142</t>
        </is>
      </c>
      <c r="E728" s="5" t="n">
        <v>48</v>
      </c>
      <c r="F728" s="5" t="n"/>
    </row>
    <row r="729" ht="20.25" customHeight="1">
      <c r="A729" s="5" t="n">
        <v>991</v>
      </c>
      <c r="B729" s="5" t="n">
        <v>70</v>
      </c>
      <c r="C729" s="5" t="n">
        <v>68</v>
      </c>
      <c r="D729" s="6" t="inlineStr">
        <is>
          <t>280619</t>
        </is>
      </c>
      <c r="E729" s="5" t="n">
        <v>36</v>
      </c>
      <c r="F729" s="5" t="n"/>
    </row>
    <row r="730" ht="20.25" customHeight="1">
      <c r="A730" s="5" t="n">
        <v>992</v>
      </c>
      <c r="B730" s="5" t="n">
        <v>72</v>
      </c>
      <c r="C730" s="5" t="n">
        <v>72</v>
      </c>
      <c r="D730" s="6" t="inlineStr">
        <is>
          <t>280763</t>
        </is>
      </c>
      <c r="E730" s="5" t="n">
        <v>35</v>
      </c>
      <c r="F730" s="5" t="n"/>
    </row>
    <row r="731" ht="20.25" customHeight="1">
      <c r="A731" s="5" t="n">
        <v>993</v>
      </c>
      <c r="B731" s="5" t="n">
        <v>70</v>
      </c>
      <c r="C731" s="5" t="n">
        <v>68</v>
      </c>
      <c r="D731" s="6" t="inlineStr">
        <is>
          <t>280618</t>
        </is>
      </c>
      <c r="E731" s="5" t="n">
        <v>32</v>
      </c>
      <c r="F731" s="5" t="n"/>
    </row>
    <row r="732" ht="20.25" customHeight="1">
      <c r="A732" s="5" t="n">
        <v>994</v>
      </c>
      <c r="B732" s="5" t="n">
        <v>68</v>
      </c>
      <c r="C732" s="5" t="n">
        <v>68</v>
      </c>
      <c r="D732" s="6" t="inlineStr">
        <is>
          <t>280762</t>
        </is>
      </c>
      <c r="E732" s="5" t="n">
        <v>31</v>
      </c>
      <c r="F732" s="5" t="n"/>
    </row>
    <row r="733" ht="20.25" customHeight="1">
      <c r="A733" s="5" t="n">
        <v>995</v>
      </c>
      <c r="B733" s="5" t="n">
        <v>60</v>
      </c>
      <c r="C733" s="5" t="n">
        <v>58</v>
      </c>
      <c r="D733" s="6" t="inlineStr">
        <is>
          <t>39844</t>
        </is>
      </c>
      <c r="E733" s="5" t="n">
        <v>41</v>
      </c>
      <c r="F733" s="5" t="n"/>
    </row>
    <row r="734" ht="20.25" customHeight="1">
      <c r="A734" s="5" t="n">
        <v>996</v>
      </c>
      <c r="B734" s="5" t="n">
        <v>60</v>
      </c>
      <c r="C734" s="5" t="n">
        <v>58</v>
      </c>
      <c r="D734" s="6" t="inlineStr">
        <is>
          <t>39843</t>
        </is>
      </c>
      <c r="E734" s="5" t="n">
        <v>35</v>
      </c>
      <c r="F734" s="5" t="n"/>
    </row>
    <row r="735" ht="20.25" customHeight="1">
      <c r="A735" s="5" t="n">
        <v>997</v>
      </c>
      <c r="B735" s="5" t="n">
        <v>68</v>
      </c>
      <c r="C735" s="5" t="n">
        <v>68</v>
      </c>
      <c r="D735" s="6" t="inlineStr">
        <is>
          <t>280617</t>
        </is>
      </c>
      <c r="E735" s="5" t="n">
        <v>31</v>
      </c>
      <c r="F735" s="5" t="n"/>
    </row>
    <row r="736" ht="20.25" customHeight="1">
      <c r="A736" s="5" t="n">
        <v>998</v>
      </c>
      <c r="B736" s="5" t="n">
        <v>72</v>
      </c>
      <c r="C736" s="5" t="n">
        <v>70</v>
      </c>
      <c r="D736" s="6" t="inlineStr">
        <is>
          <t>280761</t>
        </is>
      </c>
      <c r="E736" s="5" t="n">
        <v>40</v>
      </c>
      <c r="F736" s="5" t="n"/>
    </row>
    <row r="737" ht="20.25" customHeight="1">
      <c r="A737" s="5" t="n">
        <v>999</v>
      </c>
      <c r="B737" s="5" t="n">
        <v>58</v>
      </c>
      <c r="C737" s="5" t="n">
        <v>58</v>
      </c>
      <c r="D737" s="6" t="inlineStr">
        <is>
          <t>280616</t>
        </is>
      </c>
      <c r="E737" s="5" t="n">
        <v>30</v>
      </c>
      <c r="F737" s="5" t="n"/>
    </row>
    <row r="738" ht="20.25" customHeight="1">
      <c r="A738" s="5" t="n">
        <v>1000</v>
      </c>
      <c r="B738" s="5" t="n">
        <v>60</v>
      </c>
      <c r="C738" s="5" t="n">
        <v>60</v>
      </c>
      <c r="D738" s="6" t="inlineStr">
        <is>
          <t>125833</t>
        </is>
      </c>
      <c r="E738" s="5" t="n">
        <v>40</v>
      </c>
      <c r="F738" s="5" t="n"/>
    </row>
    <row r="739" ht="20.25" customHeight="1">
      <c r="A739" s="5" t="n">
        <v>1001</v>
      </c>
      <c r="B739" s="5" t="n">
        <v>58</v>
      </c>
      <c r="C739" s="5" t="n">
        <v>58</v>
      </c>
      <c r="D739" s="6" t="inlineStr">
        <is>
          <t>280613</t>
        </is>
      </c>
      <c r="E739" s="5" t="n">
        <v>30</v>
      </c>
      <c r="F739" s="5" t="n"/>
    </row>
    <row r="740" ht="20.25" customHeight="1">
      <c r="A740" s="5" t="n">
        <v>1003</v>
      </c>
      <c r="B740" s="5" t="n">
        <v>58</v>
      </c>
      <c r="C740" s="5" t="n">
        <v>56</v>
      </c>
      <c r="D740" s="6" t="inlineStr">
        <is>
          <t>125832</t>
        </is>
      </c>
      <c r="E740" s="5" t="n">
        <v>40</v>
      </c>
      <c r="F740" s="5" t="n"/>
    </row>
    <row r="741" ht="20.25" customHeight="1">
      <c r="A741" s="5" t="n">
        <v>1004</v>
      </c>
      <c r="B741" s="5" t="n">
        <v>57</v>
      </c>
      <c r="C741" s="5" t="n">
        <v>57</v>
      </c>
      <c r="D741" s="6" t="inlineStr">
        <is>
          <t>125862</t>
        </is>
      </c>
      <c r="E741" s="5" t="n">
        <v>35</v>
      </c>
      <c r="F741" s="5" t="n"/>
    </row>
    <row r="742" ht="20.25" customHeight="1">
      <c r="A742" s="5" t="n">
        <v>1005</v>
      </c>
      <c r="B742" s="5" t="n">
        <v>57</v>
      </c>
      <c r="C742" s="5" t="n">
        <v>57</v>
      </c>
      <c r="D742" s="6" t="inlineStr">
        <is>
          <t>125866</t>
        </is>
      </c>
      <c r="E742" s="5" t="n">
        <v>32</v>
      </c>
      <c r="F742" s="5" t="n"/>
    </row>
    <row r="743" ht="20.25" customHeight="1">
      <c r="A743" s="5" t="n">
        <v>1006</v>
      </c>
      <c r="B743" s="5" t="n">
        <v>57</v>
      </c>
      <c r="C743" s="5" t="n">
        <v>57</v>
      </c>
      <c r="D743" s="6" t="inlineStr">
        <is>
          <t>125863</t>
        </is>
      </c>
      <c r="E743" s="5" t="n">
        <v>40</v>
      </c>
      <c r="F743" s="5" t="n"/>
    </row>
    <row r="744" ht="20.25" customHeight="1">
      <c r="A744" s="5" t="n">
        <v>1007</v>
      </c>
      <c r="B744" s="5" t="n">
        <v>57</v>
      </c>
      <c r="C744" s="5" t="n">
        <v>57</v>
      </c>
      <c r="D744" s="6" t="inlineStr">
        <is>
          <t>125864</t>
        </is>
      </c>
      <c r="E744" s="5" t="n">
        <v>38</v>
      </c>
      <c r="F744" s="5" t="n"/>
    </row>
    <row r="745" ht="20.25" customHeight="1">
      <c r="A745" s="5" t="n">
        <v>1008</v>
      </c>
      <c r="B745" s="5" t="n">
        <v>57</v>
      </c>
      <c r="C745" s="5" t="n">
        <v>57</v>
      </c>
      <c r="D745" s="6" t="inlineStr">
        <is>
          <t>125865</t>
        </is>
      </c>
      <c r="E745" s="5" t="n">
        <v>42</v>
      </c>
      <c r="F745" s="5" t="n"/>
    </row>
    <row r="746" ht="20.25" customHeight="1">
      <c r="A746" s="5" t="n">
        <v>1009</v>
      </c>
      <c r="B746" s="5" t="n">
        <v>57</v>
      </c>
      <c r="C746" s="5" t="n">
        <v>57</v>
      </c>
      <c r="D746" s="6" t="inlineStr">
        <is>
          <t>125831</t>
        </is>
      </c>
      <c r="E746" s="5" t="n">
        <v>40</v>
      </c>
      <c r="F746" s="5" t="n"/>
    </row>
    <row r="747" ht="20.25" customHeight="1">
      <c r="A747" s="5" t="n">
        <v>1010</v>
      </c>
      <c r="B747" s="5" t="n">
        <v>66</v>
      </c>
      <c r="C747" s="5" t="n">
        <v>66</v>
      </c>
      <c r="D747" s="6" t="inlineStr">
        <is>
          <t>280760</t>
        </is>
      </c>
      <c r="E747" s="5" t="n">
        <v>46</v>
      </c>
      <c r="F747" s="5" t="n"/>
    </row>
    <row r="748" ht="20.25" customHeight="1">
      <c r="A748" s="5" t="n">
        <v>1011</v>
      </c>
      <c r="B748" s="5" t="n">
        <v>66</v>
      </c>
      <c r="C748" s="5" t="n">
        <v>66</v>
      </c>
      <c r="D748" s="6" t="inlineStr">
        <is>
          <t>280614</t>
        </is>
      </c>
      <c r="E748" s="5" t="n">
        <v>48</v>
      </c>
      <c r="F748" s="5" t="n"/>
    </row>
    <row r="749" ht="20.25" customHeight="1">
      <c r="A749" s="5" t="n">
        <v>1012</v>
      </c>
      <c r="B749" s="5" t="n">
        <v>66</v>
      </c>
      <c r="C749" s="5" t="n">
        <v>66</v>
      </c>
      <c r="D749" s="6" t="inlineStr">
        <is>
          <t>280612</t>
        </is>
      </c>
      <c r="E749" s="5" t="n">
        <v>44</v>
      </c>
      <c r="F749" s="5" t="n"/>
    </row>
    <row r="750" ht="20.25" customHeight="1">
      <c r="A750" s="5" t="n">
        <v>1013</v>
      </c>
      <c r="B750" s="5" t="n">
        <v>66</v>
      </c>
      <c r="C750" s="5" t="n">
        <v>66</v>
      </c>
      <c r="D750" s="6" t="inlineStr">
        <is>
          <t>280759</t>
        </is>
      </c>
      <c r="E750" s="5" t="n">
        <v>42</v>
      </c>
      <c r="F750" s="5" t="n"/>
    </row>
    <row r="751" ht="20.25" customHeight="1">
      <c r="A751" s="5" t="n">
        <v>1014</v>
      </c>
      <c r="B751" s="5" t="n">
        <v>66</v>
      </c>
      <c r="C751" s="5" t="n">
        <v>66</v>
      </c>
      <c r="D751" s="6" t="inlineStr">
        <is>
          <t>280615</t>
        </is>
      </c>
      <c r="E751" s="5" t="n">
        <v>44</v>
      </c>
      <c r="F751" s="5" t="n"/>
    </row>
    <row r="752" ht="20.25" customHeight="1">
      <c r="A752" s="5" t="n">
        <v>1015</v>
      </c>
      <c r="B752" s="5" t="n">
        <v>66</v>
      </c>
      <c r="C752" s="5" t="n">
        <v>66</v>
      </c>
      <c r="D752" s="6" t="inlineStr">
        <is>
          <t>280620</t>
        </is>
      </c>
      <c r="E752" s="5" t="n">
        <v>44</v>
      </c>
      <c r="F752" s="5" t="n"/>
    </row>
    <row r="753" ht="20.25" customHeight="1">
      <c r="A753" s="5" t="n">
        <v>1016</v>
      </c>
      <c r="B753" s="5" t="n">
        <v>58</v>
      </c>
      <c r="C753" s="5" t="n">
        <v>58</v>
      </c>
      <c r="D753" s="6" t="inlineStr">
        <is>
          <t>280611</t>
        </is>
      </c>
      <c r="E753" s="5" t="n">
        <v>36</v>
      </c>
      <c r="F753" s="5" t="n"/>
    </row>
    <row r="754" ht="20.25" customHeight="1">
      <c r="A754" s="5" t="n">
        <v>1017</v>
      </c>
      <c r="B754" s="5" t="n">
        <v>62</v>
      </c>
      <c r="C754" s="5" t="n">
        <v>62</v>
      </c>
      <c r="D754" s="6" t="inlineStr">
        <is>
          <t>280412</t>
        </is>
      </c>
      <c r="E754" s="5" t="n">
        <v>30</v>
      </c>
      <c r="F754" s="5" t="n"/>
    </row>
    <row r="755" ht="20.25" customHeight="1">
      <c r="A755" s="5" t="n">
        <v>1018</v>
      </c>
      <c r="B755" s="5" t="n">
        <v>72</v>
      </c>
      <c r="C755" s="5" t="n">
        <v>72</v>
      </c>
      <c r="D755" s="6" t="inlineStr">
        <is>
          <t>280299</t>
        </is>
      </c>
      <c r="E755" s="5" t="n">
        <v>46</v>
      </c>
      <c r="F755" s="5" t="n"/>
    </row>
    <row r="756" ht="20.25" customHeight="1">
      <c r="A756" s="5" t="n">
        <v>1019</v>
      </c>
      <c r="B756" s="5" t="n">
        <v>72</v>
      </c>
      <c r="C756" s="5" t="n">
        <v>72</v>
      </c>
      <c r="D756" s="6" t="inlineStr">
        <is>
          <t>280300</t>
        </is>
      </c>
      <c r="E756" s="5" t="n">
        <v>38</v>
      </c>
      <c r="F756" s="5" t="n"/>
    </row>
    <row r="757" ht="20.25" customHeight="1">
      <c r="A757" s="5" t="n">
        <v>1020</v>
      </c>
      <c r="B757" s="5" t="n">
        <v>72</v>
      </c>
      <c r="C757" s="5" t="n">
        <v>70</v>
      </c>
      <c r="D757" s="6" t="inlineStr">
        <is>
          <t>282168</t>
        </is>
      </c>
      <c r="E757" s="5" t="n">
        <v>46</v>
      </c>
      <c r="F757" s="5" t="n"/>
    </row>
    <row r="758" ht="20.25" customHeight="1">
      <c r="A758" s="5" t="n">
        <v>1021</v>
      </c>
      <c r="B758" s="5" t="n">
        <v>72</v>
      </c>
      <c r="C758" s="5" t="n">
        <v>72</v>
      </c>
      <c r="D758" s="6" t="inlineStr">
        <is>
          <t>282096</t>
        </is>
      </c>
      <c r="E758" s="5" t="n">
        <v>46</v>
      </c>
      <c r="F758" s="5" t="n"/>
    </row>
    <row r="759" ht="20.25" customHeight="1">
      <c r="A759" s="5" t="n">
        <v>1022</v>
      </c>
      <c r="B759" s="5" t="n">
        <v>72</v>
      </c>
      <c r="C759" s="5" t="n">
        <v>72</v>
      </c>
      <c r="D759" s="6" t="inlineStr">
        <is>
          <t>282097</t>
        </is>
      </c>
      <c r="E759" s="5" t="n">
        <v>45</v>
      </c>
      <c r="F759" s="5" t="n"/>
    </row>
    <row r="760" ht="20.25" customHeight="1">
      <c r="A760" s="5" t="n">
        <v>1023</v>
      </c>
      <c r="B760" s="5" t="n">
        <v>72</v>
      </c>
      <c r="C760" s="5" t="n">
        <v>72</v>
      </c>
      <c r="D760" s="6" t="inlineStr">
        <is>
          <t>282098</t>
        </is>
      </c>
      <c r="E760" s="5" t="n">
        <v>43</v>
      </c>
      <c r="F760" s="5" t="n"/>
    </row>
    <row r="761" ht="20.25" customHeight="1">
      <c r="A761" s="5" t="n">
        <v>1024</v>
      </c>
      <c r="B761" s="5" t="n">
        <v>72</v>
      </c>
      <c r="C761" s="5" t="n">
        <v>72</v>
      </c>
      <c r="D761" s="6" t="inlineStr">
        <is>
          <t>282171</t>
        </is>
      </c>
      <c r="E761" s="5" t="n">
        <v>40</v>
      </c>
      <c r="F761" s="5" t="n"/>
    </row>
    <row r="762" ht="20.25" customHeight="1">
      <c r="A762" s="5" t="n">
        <v>1025</v>
      </c>
      <c r="B762" s="5" t="n">
        <v>72</v>
      </c>
      <c r="C762" s="5" t="n">
        <v>72</v>
      </c>
      <c r="D762" s="6" t="inlineStr">
        <is>
          <t>282174</t>
        </is>
      </c>
      <c r="E762" s="5" t="n">
        <v>48</v>
      </c>
      <c r="F762" s="5" t="n"/>
    </row>
    <row r="763" ht="20.25" customHeight="1">
      <c r="A763" s="5" t="n">
        <v>1026</v>
      </c>
      <c r="B763" s="5" t="n">
        <v>72</v>
      </c>
      <c r="C763" s="5" t="n">
        <v>70</v>
      </c>
      <c r="D763" s="6" t="inlineStr">
        <is>
          <t>282173</t>
        </is>
      </c>
      <c r="E763" s="5" t="n">
        <v>43</v>
      </c>
      <c r="F763" s="5" t="n"/>
    </row>
    <row r="764" ht="20.25" customHeight="1">
      <c r="A764" s="5" t="n">
        <v>1027</v>
      </c>
      <c r="B764" s="5" t="n">
        <v>68</v>
      </c>
      <c r="C764" s="5" t="n">
        <v>68</v>
      </c>
      <c r="D764" s="6" t="inlineStr">
        <is>
          <t>282176</t>
        </is>
      </c>
      <c r="E764" s="5" t="n">
        <v>32</v>
      </c>
      <c r="F764" s="5" t="n"/>
    </row>
    <row r="765" ht="20.25" customHeight="1">
      <c r="A765" s="5" t="n">
        <v>1028</v>
      </c>
      <c r="B765" s="5" t="n">
        <v>68</v>
      </c>
      <c r="C765" s="5" t="n">
        <v>68</v>
      </c>
      <c r="D765" s="6" t="inlineStr">
        <is>
          <t>282169</t>
        </is>
      </c>
      <c r="E765" s="5" t="n">
        <v>30</v>
      </c>
      <c r="F765" s="5" t="n"/>
    </row>
    <row r="766" ht="20.25" customHeight="1">
      <c r="A766" s="5" t="n">
        <v>1029</v>
      </c>
      <c r="B766" s="5" t="n">
        <v>72</v>
      </c>
      <c r="C766" s="5" t="n">
        <v>72</v>
      </c>
      <c r="D766" s="6" t="inlineStr">
        <is>
          <t>282170</t>
        </is>
      </c>
      <c r="E766" s="5" t="n">
        <v>50</v>
      </c>
      <c r="F766" s="5" t="n"/>
    </row>
    <row r="767" ht="20.25" customHeight="1">
      <c r="A767" s="5" t="n">
        <v>1030</v>
      </c>
      <c r="B767" s="5" t="n">
        <v>72</v>
      </c>
      <c r="C767" s="5" t="n">
        <v>70</v>
      </c>
      <c r="D767" s="6" t="inlineStr">
        <is>
          <t>282175</t>
        </is>
      </c>
      <c r="E767" s="5" t="n">
        <v>41</v>
      </c>
      <c r="F767" s="5" t="n"/>
    </row>
    <row r="768" ht="20.25" customHeight="1">
      <c r="A768" s="5" t="n">
        <v>1031</v>
      </c>
      <c r="B768" s="5" t="n">
        <v>68</v>
      </c>
      <c r="C768" s="5" t="n">
        <v>68</v>
      </c>
      <c r="D768" s="6" t="inlineStr">
        <is>
          <t>282252</t>
        </is>
      </c>
      <c r="E768" s="5" t="n">
        <v>46</v>
      </c>
      <c r="F768" s="5" t="n"/>
    </row>
    <row r="769" ht="20.25" customHeight="1">
      <c r="A769" s="5" t="n">
        <v>1032</v>
      </c>
      <c r="B769" s="5" t="n">
        <v>68</v>
      </c>
      <c r="C769" s="5" t="n">
        <v>66</v>
      </c>
      <c r="D769" s="6" t="inlineStr">
        <is>
          <t>282228</t>
        </is>
      </c>
      <c r="E769" s="5" t="n">
        <v>38</v>
      </c>
      <c r="F769" s="5" t="n"/>
    </row>
    <row r="770" ht="20.25" customHeight="1">
      <c r="A770" s="5" t="n">
        <v>1033</v>
      </c>
      <c r="B770" s="5" t="n">
        <v>68</v>
      </c>
      <c r="C770" s="5" t="n">
        <v>66</v>
      </c>
      <c r="D770" s="6" t="inlineStr">
        <is>
          <t>282099</t>
        </is>
      </c>
      <c r="E770" s="5" t="n">
        <v>50</v>
      </c>
      <c r="F770" s="5" t="n"/>
    </row>
    <row r="771" ht="20.25" customHeight="1">
      <c r="A771" s="5" t="n">
        <v>1034</v>
      </c>
      <c r="B771" s="5" t="n">
        <v>68</v>
      </c>
      <c r="C771" s="5" t="n">
        <v>68</v>
      </c>
      <c r="D771" s="6" t="inlineStr">
        <is>
          <t>282251</t>
        </is>
      </c>
      <c r="E771" s="5" t="n">
        <v>39</v>
      </c>
      <c r="F771" s="5" t="n"/>
    </row>
    <row r="772" ht="20.25" customHeight="1">
      <c r="A772" s="5" t="n">
        <v>1035</v>
      </c>
      <c r="B772" s="5" t="n">
        <v>67</v>
      </c>
      <c r="C772" s="5" t="n">
        <v>67</v>
      </c>
      <c r="D772" s="6" t="inlineStr">
        <is>
          <t>282100</t>
        </is>
      </c>
      <c r="E772" s="5" t="n">
        <v>45</v>
      </c>
      <c r="F772" s="5" t="n"/>
    </row>
    <row r="773" ht="20.25" customHeight="1">
      <c r="A773" s="5" t="n">
        <v>1036</v>
      </c>
      <c r="B773" s="5" t="n">
        <v>66</v>
      </c>
      <c r="C773" s="5" t="n">
        <v>63</v>
      </c>
      <c r="D773" s="6" t="inlineStr">
        <is>
          <t>280315</t>
        </is>
      </c>
      <c r="E773" s="5" t="n">
        <v>41</v>
      </c>
      <c r="F773" s="5" t="n"/>
    </row>
    <row r="774" ht="20.25" customHeight="1">
      <c r="A774" s="5" t="n">
        <v>1037</v>
      </c>
      <c r="B774" s="5" t="n">
        <v>66</v>
      </c>
      <c r="C774" s="5" t="n">
        <v>63</v>
      </c>
      <c r="D774" s="6" t="inlineStr">
        <is>
          <t>280314</t>
        </is>
      </c>
      <c r="E774" s="5" t="n">
        <v>37</v>
      </c>
      <c r="F774" s="5" t="n"/>
    </row>
    <row r="775" ht="20.25" customHeight="1">
      <c r="A775" s="5" t="n">
        <v>1038</v>
      </c>
      <c r="B775" s="5" t="n">
        <v>68</v>
      </c>
      <c r="C775" s="5" t="n">
        <v>68</v>
      </c>
      <c r="D775" s="6" t="inlineStr">
        <is>
          <t>282172</t>
        </is>
      </c>
      <c r="E775" s="5" t="n">
        <v>37</v>
      </c>
      <c r="F775" s="5" t="n"/>
    </row>
    <row r="776" ht="20.25" customHeight="1">
      <c r="A776" s="5" t="n">
        <v>1039</v>
      </c>
      <c r="B776" s="5" t="n">
        <v>65</v>
      </c>
      <c r="C776" s="5" t="n">
        <v>65</v>
      </c>
      <c r="D776" s="6" t="inlineStr">
        <is>
          <t>282229</t>
        </is>
      </c>
      <c r="E776" s="5" t="n">
        <v>42</v>
      </c>
      <c r="F776" s="5" t="n"/>
    </row>
    <row r="777" ht="20.25" customHeight="1">
      <c r="A777" s="5" t="n">
        <v>1040</v>
      </c>
      <c r="B777" s="5" t="n">
        <v>65</v>
      </c>
      <c r="C777" s="5" t="n">
        <v>65</v>
      </c>
      <c r="D777" s="6" t="inlineStr">
        <is>
          <t>282253</t>
        </is>
      </c>
      <c r="E777" s="5" t="n">
        <v>43</v>
      </c>
      <c r="F777" s="5" t="n"/>
    </row>
    <row r="778" ht="20.25" customHeight="1">
      <c r="A778" s="5" t="n">
        <v>1041</v>
      </c>
      <c r="B778" s="5" t="n">
        <v>67</v>
      </c>
      <c r="C778" s="5" t="n">
        <v>67</v>
      </c>
      <c r="D778" s="6" t="inlineStr">
        <is>
          <t>282230</t>
        </is>
      </c>
      <c r="E778" s="5" t="n">
        <v>30</v>
      </c>
      <c r="F778" s="5" t="n"/>
    </row>
    <row r="779" ht="20.25" customHeight="1">
      <c r="A779" s="5" t="n">
        <v>1042</v>
      </c>
      <c r="B779" s="5" t="n">
        <v>67</v>
      </c>
      <c r="C779" s="5" t="n">
        <v>67</v>
      </c>
      <c r="D779" s="6" t="inlineStr">
        <is>
          <t>282231</t>
        </is>
      </c>
      <c r="E779" s="5" t="n">
        <v>30</v>
      </c>
      <c r="F779" s="5" t="n"/>
    </row>
    <row r="780" ht="20.25" customHeight="1">
      <c r="A780" s="5" t="n">
        <v>1043</v>
      </c>
      <c r="B780" s="5" t="n">
        <v>72</v>
      </c>
      <c r="C780" s="5" t="n">
        <v>70</v>
      </c>
      <c r="D780" s="6" t="inlineStr">
        <is>
          <t>282167</t>
        </is>
      </c>
      <c r="E780" s="5" t="n">
        <v>44</v>
      </c>
      <c r="F780" s="5" t="n"/>
    </row>
    <row r="781" ht="20.25" customHeight="1">
      <c r="A781" s="5" t="n">
        <v>1044</v>
      </c>
      <c r="B781" s="5" t="n">
        <v>67</v>
      </c>
      <c r="C781" s="5" t="n">
        <v>67</v>
      </c>
      <c r="D781" s="6" t="inlineStr">
        <is>
          <t>282166</t>
        </is>
      </c>
      <c r="E781" s="5" t="n">
        <v>35</v>
      </c>
      <c r="F781" s="5" t="n"/>
    </row>
    <row r="782" ht="20.25" customHeight="1">
      <c r="A782" s="5" t="n">
        <v>1045</v>
      </c>
      <c r="B782" s="5" t="n">
        <v>67</v>
      </c>
      <c r="C782" s="5" t="n">
        <v>67</v>
      </c>
      <c r="D782" s="6" t="inlineStr">
        <is>
          <t>282416</t>
        </is>
      </c>
      <c r="E782" s="5" t="n">
        <v>46</v>
      </c>
      <c r="F782" s="5" t="n"/>
    </row>
    <row r="783" ht="20.25" customHeight="1">
      <c r="A783" s="5" t="n">
        <v>1046</v>
      </c>
      <c r="B783" s="5" t="n">
        <v>68</v>
      </c>
      <c r="C783" s="5" t="n">
        <v>68</v>
      </c>
      <c r="D783" s="6" t="inlineStr">
        <is>
          <t>282095</t>
        </is>
      </c>
      <c r="E783" s="5" t="n">
        <v>36</v>
      </c>
      <c r="F783" s="5" t="n"/>
    </row>
    <row r="784" ht="20.25" customHeight="1">
      <c r="A784" s="5" t="n">
        <v>1047</v>
      </c>
      <c r="B784" s="5" t="n">
        <v>74</v>
      </c>
      <c r="C784" s="5" t="n">
        <v>73</v>
      </c>
      <c r="D784" s="6" t="inlineStr">
        <is>
          <t>284912</t>
        </is>
      </c>
      <c r="E784" s="5" t="n">
        <v>49</v>
      </c>
      <c r="F784" s="5" t="n"/>
    </row>
    <row r="785" ht="20.25" customHeight="1">
      <c r="A785" s="5" t="n">
        <v>1048</v>
      </c>
      <c r="B785" s="5" t="n">
        <v>74</v>
      </c>
      <c r="C785" s="5" t="n">
        <v>72</v>
      </c>
      <c r="D785" s="6" t="inlineStr">
        <is>
          <t>284626</t>
        </is>
      </c>
      <c r="E785" s="5" t="n">
        <v>39</v>
      </c>
      <c r="F785" s="5" t="n"/>
    </row>
    <row r="786" ht="20.25" customHeight="1">
      <c r="A786" s="5" t="n">
        <v>1049</v>
      </c>
      <c r="B786" s="5" t="n">
        <v>74</v>
      </c>
      <c r="C786" s="5" t="n">
        <v>72</v>
      </c>
      <c r="D786" s="6" t="inlineStr">
        <is>
          <t>284906</t>
        </is>
      </c>
      <c r="E786" s="5" t="n">
        <v>46</v>
      </c>
      <c r="F786" s="5" t="n"/>
    </row>
    <row r="787" ht="20.25" customHeight="1">
      <c r="A787" s="5" t="n">
        <v>1050</v>
      </c>
      <c r="B787" s="5" t="n">
        <v>74</v>
      </c>
      <c r="C787" s="5" t="n">
        <v>74</v>
      </c>
      <c r="D787" s="6" t="inlineStr">
        <is>
          <t>284908</t>
        </is>
      </c>
      <c r="E787" s="5" t="n">
        <v>47</v>
      </c>
      <c r="F787" s="5" t="n"/>
    </row>
    <row r="788" ht="20.25" customHeight="1">
      <c r="A788" s="5" t="n">
        <v>1051</v>
      </c>
      <c r="B788" s="5" t="n">
        <v>74</v>
      </c>
      <c r="C788" s="5" t="n">
        <v>70</v>
      </c>
      <c r="D788" s="6" t="inlineStr">
        <is>
          <t>284721</t>
        </is>
      </c>
      <c r="E788" s="5" t="n">
        <v>37</v>
      </c>
      <c r="F788" s="5" t="n"/>
    </row>
    <row r="789" ht="20.25" customHeight="1">
      <c r="A789" s="5" t="n">
        <v>1052</v>
      </c>
      <c r="B789" s="5" t="n">
        <v>74</v>
      </c>
      <c r="C789" s="5" t="n">
        <v>73</v>
      </c>
      <c r="D789" s="6" t="inlineStr">
        <is>
          <t>284627</t>
        </is>
      </c>
      <c r="E789" s="5" t="n">
        <v>35</v>
      </c>
      <c r="F789" s="5" t="n"/>
    </row>
    <row r="790" ht="20.25" customHeight="1">
      <c r="A790" s="5" t="n">
        <v>1053</v>
      </c>
      <c r="B790" s="5" t="n">
        <v>74</v>
      </c>
      <c r="C790" s="5" t="n">
        <v>73</v>
      </c>
      <c r="D790" s="6" t="inlineStr">
        <is>
          <t>284628</t>
        </is>
      </c>
      <c r="E790" s="5" t="n">
        <v>34</v>
      </c>
      <c r="F790" s="5" t="n"/>
    </row>
    <row r="791" ht="20.25" customHeight="1">
      <c r="A791" s="5" t="n">
        <v>1054</v>
      </c>
      <c r="B791" s="5" t="n">
        <v>74</v>
      </c>
      <c r="C791" s="5" t="n">
        <v>73</v>
      </c>
      <c r="D791" s="6" t="inlineStr">
        <is>
          <t>284911</t>
        </is>
      </c>
      <c r="E791" s="5" t="n">
        <v>46</v>
      </c>
      <c r="F791" s="5" t="n"/>
    </row>
    <row r="792" ht="20.25" customHeight="1">
      <c r="A792" s="5" t="n">
        <v>1055</v>
      </c>
      <c r="B792" s="5" t="n">
        <v>74</v>
      </c>
      <c r="C792" s="5" t="n">
        <v>72</v>
      </c>
      <c r="D792" s="6" t="inlineStr">
        <is>
          <t>284909</t>
        </is>
      </c>
      <c r="E792" s="5" t="n">
        <v>38</v>
      </c>
      <c r="F792" s="5" t="n"/>
    </row>
    <row r="793" ht="20.25" customHeight="1">
      <c r="A793" s="5" t="n">
        <v>1056</v>
      </c>
      <c r="B793" s="5" t="n">
        <v>72</v>
      </c>
      <c r="C793" s="5" t="n">
        <v>72</v>
      </c>
      <c r="D793" s="6" t="inlineStr">
        <is>
          <t>284910</t>
        </is>
      </c>
      <c r="E793" s="5" t="n">
        <v>35</v>
      </c>
      <c r="F793" s="5" t="n"/>
    </row>
    <row r="794" ht="20.25" customHeight="1">
      <c r="A794" s="5" t="n">
        <v>1057</v>
      </c>
      <c r="B794" s="5" t="n">
        <v>72</v>
      </c>
      <c r="C794" s="5" t="n">
        <v>72</v>
      </c>
      <c r="D794" s="6" t="inlineStr">
        <is>
          <t>284914</t>
        </is>
      </c>
      <c r="E794" s="5" t="n">
        <v>34</v>
      </c>
      <c r="F794" s="5" t="n"/>
    </row>
    <row r="795" ht="20.25" customHeight="1">
      <c r="A795" s="5" t="n">
        <v>1058</v>
      </c>
      <c r="B795" s="5" t="n">
        <v>72</v>
      </c>
      <c r="C795" s="5" t="n">
        <v>72</v>
      </c>
      <c r="D795" s="6" t="inlineStr">
        <is>
          <t>284913</t>
        </is>
      </c>
      <c r="E795" s="5" t="n">
        <v>39</v>
      </c>
      <c r="F795" s="5" t="n"/>
    </row>
    <row r="796" ht="20.25" customHeight="1">
      <c r="A796" s="5" t="n">
        <v>1059</v>
      </c>
      <c r="B796" s="5" t="n">
        <v>65</v>
      </c>
      <c r="C796" s="5" t="n">
        <v>65</v>
      </c>
      <c r="D796" s="6" t="inlineStr">
        <is>
          <t>284717</t>
        </is>
      </c>
      <c r="E796" s="5" t="n">
        <v>50</v>
      </c>
      <c r="F796" s="5" t="n"/>
    </row>
    <row r="797" ht="20.25" customHeight="1">
      <c r="A797" s="5" t="n">
        <v>1060</v>
      </c>
      <c r="B797" s="5" t="n">
        <v>65</v>
      </c>
      <c r="C797" s="5" t="n">
        <v>65</v>
      </c>
      <c r="D797" s="6" t="inlineStr">
        <is>
          <t>284718</t>
        </is>
      </c>
      <c r="E797" s="5" t="n">
        <v>45</v>
      </c>
      <c r="F797" s="5" t="n"/>
    </row>
    <row r="798" ht="20.25" customHeight="1">
      <c r="A798" s="5" t="n">
        <v>1072</v>
      </c>
      <c r="B798" s="5" t="n">
        <v>66</v>
      </c>
      <c r="C798" s="5" t="n">
        <v>65</v>
      </c>
      <c r="D798" s="6" t="inlineStr">
        <is>
          <t>374138</t>
        </is>
      </c>
      <c r="E798" s="5" t="n">
        <v>46</v>
      </c>
      <c r="F798" s="5" t="n"/>
    </row>
    <row r="799" ht="20.25" customHeight="1">
      <c r="A799" s="5" t="n">
        <v>1075</v>
      </c>
      <c r="B799" s="5" t="n">
        <v>65</v>
      </c>
      <c r="C799" s="5" t="n">
        <v>65</v>
      </c>
      <c r="D799" s="6" t="inlineStr">
        <is>
          <t>374137</t>
        </is>
      </c>
      <c r="E799" s="5" t="n">
        <v>42</v>
      </c>
      <c r="F799" s="5" t="n"/>
    </row>
    <row r="800" ht="20.25" customHeight="1">
      <c r="A800" s="5" t="n">
        <v>1092</v>
      </c>
      <c r="B800" s="5" t="n">
        <v>62</v>
      </c>
      <c r="C800" s="5" t="n">
        <v>62</v>
      </c>
      <c r="D800" s="6" t="inlineStr">
        <is>
          <t>286842</t>
        </is>
      </c>
      <c r="E800" s="5" t="n">
        <v>33</v>
      </c>
      <c r="F800" s="5" t="n"/>
    </row>
    <row r="801" ht="20.25" customHeight="1">
      <c r="A801" s="5" t="n">
        <v>1093</v>
      </c>
      <c r="B801" s="5" t="n">
        <v>69</v>
      </c>
      <c r="C801" s="5" t="n">
        <v>69</v>
      </c>
      <c r="D801" s="6" t="inlineStr">
        <is>
          <t>284907</t>
        </is>
      </c>
      <c r="E801" s="5" t="n">
        <v>46</v>
      </c>
      <c r="F801" s="5" t="n"/>
    </row>
    <row r="802" ht="20.25" customHeight="1">
      <c r="A802" s="5" t="n">
        <v>1094</v>
      </c>
      <c r="B802" s="5" t="n">
        <v>69</v>
      </c>
      <c r="C802" s="5" t="n">
        <v>69</v>
      </c>
      <c r="D802" s="6" t="inlineStr">
        <is>
          <t>284637</t>
        </is>
      </c>
      <c r="E802" s="5" t="n">
        <v>36</v>
      </c>
      <c r="F802" s="5" t="n"/>
    </row>
    <row r="803" ht="20.25" customHeight="1">
      <c r="A803" s="5" t="n">
        <v>1095</v>
      </c>
      <c r="B803" s="5" t="n">
        <v>69</v>
      </c>
      <c r="C803" s="5" t="n">
        <v>68</v>
      </c>
      <c r="D803" s="6" t="inlineStr">
        <is>
          <t>284282</t>
        </is>
      </c>
      <c r="E803" s="5" t="n">
        <v>46</v>
      </c>
      <c r="F803" s="5" t="n"/>
    </row>
    <row r="804" ht="20.25" customHeight="1">
      <c r="A804" s="5" t="n">
        <v>1096</v>
      </c>
      <c r="B804" s="5" t="n">
        <v>69</v>
      </c>
      <c r="C804" s="5" t="n">
        <v>69</v>
      </c>
      <c r="D804" s="6" t="inlineStr">
        <is>
          <t>284715</t>
        </is>
      </c>
      <c r="E804" s="5" t="n">
        <v>44</v>
      </c>
      <c r="F804" s="5" t="n"/>
    </row>
    <row r="805" ht="20.25" customHeight="1">
      <c r="A805" s="5" t="n">
        <v>1097</v>
      </c>
      <c r="B805" s="5" t="n">
        <v>69</v>
      </c>
      <c r="C805" s="5" t="n">
        <v>69</v>
      </c>
      <c r="D805" s="6" t="inlineStr">
        <is>
          <t>284716</t>
        </is>
      </c>
      <c r="E805" s="5" t="n">
        <v>48</v>
      </c>
      <c r="F805" s="5" t="n"/>
    </row>
    <row r="806" ht="20.25" customHeight="1">
      <c r="A806" s="5" t="n">
        <v>1098</v>
      </c>
      <c r="B806" s="5" t="n">
        <v>69</v>
      </c>
      <c r="C806" s="5" t="n">
        <v>68</v>
      </c>
      <c r="D806" s="6" t="inlineStr">
        <is>
          <t>284283</t>
        </is>
      </c>
      <c r="E806" s="5" t="n">
        <v>31</v>
      </c>
      <c r="F806" s="5" t="n"/>
    </row>
    <row r="807" ht="20.25" customHeight="1">
      <c r="A807" s="5" t="n">
        <v>1099</v>
      </c>
      <c r="B807" s="5" t="n">
        <v>72</v>
      </c>
      <c r="C807" s="5" t="n">
        <v>72</v>
      </c>
      <c r="D807" s="6" t="inlineStr">
        <is>
          <t>284904</t>
        </is>
      </c>
      <c r="E807" s="5" t="n">
        <v>44</v>
      </c>
      <c r="F807" s="5" t="n"/>
    </row>
    <row r="808" ht="20.25" customHeight="1">
      <c r="A808" s="5" t="n">
        <v>1100</v>
      </c>
      <c r="B808" s="5" t="n">
        <v>72</v>
      </c>
      <c r="C808" s="5" t="n">
        <v>72</v>
      </c>
      <c r="D808" s="6" t="inlineStr">
        <is>
          <t>284905</t>
        </is>
      </c>
      <c r="E808" s="5" t="n">
        <v>50</v>
      </c>
      <c r="F808" s="5" t="n"/>
    </row>
    <row r="809" ht="20.25" customHeight="1">
      <c r="A809" s="5" t="n">
        <v>1101</v>
      </c>
      <c r="B809" s="5" t="n">
        <v>74</v>
      </c>
      <c r="C809" s="5" t="n">
        <v>74</v>
      </c>
      <c r="D809" s="6" t="inlineStr">
        <is>
          <t>284901</t>
        </is>
      </c>
      <c r="E809" s="5" t="n">
        <v>49</v>
      </c>
      <c r="F809" s="5" t="n"/>
    </row>
    <row r="810" ht="20.25" customHeight="1">
      <c r="A810" s="5" t="n">
        <v>1102</v>
      </c>
      <c r="B810" s="5" t="n">
        <v>74</v>
      </c>
      <c r="C810" s="5" t="n">
        <v>73</v>
      </c>
      <c r="D810" s="6" t="inlineStr">
        <is>
          <t>284902</t>
        </is>
      </c>
      <c r="E810" s="5" t="n">
        <v>47</v>
      </c>
      <c r="F810" s="5" t="n"/>
    </row>
    <row r="811" ht="20.25" customHeight="1">
      <c r="A811" s="5" t="n">
        <v>1103</v>
      </c>
      <c r="B811" s="5" t="n">
        <v>74</v>
      </c>
      <c r="C811" s="5" t="n">
        <v>74</v>
      </c>
      <c r="D811" s="6" t="inlineStr">
        <is>
          <t>284903</t>
        </is>
      </c>
      <c r="E811" s="5" t="n">
        <v>32</v>
      </c>
      <c r="F811" s="5" t="n"/>
    </row>
    <row r="812" ht="20.25" customHeight="1">
      <c r="A812" s="5" t="n">
        <v>1104</v>
      </c>
      <c r="B812" s="5" t="n">
        <v>74</v>
      </c>
      <c r="C812" s="5" t="n">
        <v>74</v>
      </c>
      <c r="D812" s="6" t="inlineStr">
        <is>
          <t>284636</t>
        </is>
      </c>
      <c r="E812" s="5" t="n">
        <v>34</v>
      </c>
      <c r="F812" s="5" t="n"/>
    </row>
    <row r="813" ht="20.25" customHeight="1">
      <c r="A813" s="5" t="n">
        <v>1105</v>
      </c>
      <c r="B813" s="5" t="n">
        <v>74</v>
      </c>
      <c r="C813" s="5" t="n">
        <v>74</v>
      </c>
      <c r="D813" s="6" t="inlineStr">
        <is>
          <t>284919</t>
        </is>
      </c>
      <c r="E813" s="5" t="n">
        <v>42</v>
      </c>
      <c r="F813" s="5" t="n"/>
    </row>
    <row r="814" ht="20.25" customHeight="1">
      <c r="A814" s="5" t="n">
        <v>1106</v>
      </c>
      <c r="B814" s="5" t="n">
        <v>73</v>
      </c>
      <c r="C814" s="5" t="n">
        <v>73</v>
      </c>
      <c r="D814" s="6" t="inlineStr">
        <is>
          <t>284635</t>
        </is>
      </c>
      <c r="E814" s="5" t="n">
        <v>43</v>
      </c>
      <c r="F814" s="5" t="n"/>
    </row>
    <row r="815" ht="20.25" customHeight="1">
      <c r="A815" s="5" t="n">
        <v>1107</v>
      </c>
      <c r="B815" s="5" t="n">
        <v>74</v>
      </c>
      <c r="C815" s="5" t="n">
        <v>73</v>
      </c>
      <c r="D815" s="6" t="inlineStr">
        <is>
          <t>284634</t>
        </is>
      </c>
      <c r="E815" s="5" t="n">
        <v>42</v>
      </c>
      <c r="F815" s="5" t="n"/>
    </row>
    <row r="816" ht="20.25" customHeight="1">
      <c r="A816" s="5" t="n">
        <v>1108</v>
      </c>
      <c r="B816" s="5" t="n">
        <v>74</v>
      </c>
      <c r="C816" s="5" t="n">
        <v>74</v>
      </c>
      <c r="D816" s="6" t="inlineStr">
        <is>
          <t>284920</t>
        </is>
      </c>
      <c r="E816" s="5" t="n">
        <v>36</v>
      </c>
      <c r="F816" s="5" t="n"/>
    </row>
    <row r="817" ht="20.25" customHeight="1">
      <c r="A817" s="5" t="n">
        <v>1109</v>
      </c>
      <c r="B817" s="5" t="n">
        <v>72</v>
      </c>
      <c r="C817" s="5" t="n">
        <v>72</v>
      </c>
      <c r="D817" s="6" t="inlineStr">
        <is>
          <t>284629</t>
        </is>
      </c>
      <c r="E817" s="5" t="n">
        <v>44</v>
      </c>
      <c r="F817" s="5" t="n"/>
    </row>
    <row r="818" ht="20.25" customHeight="1">
      <c r="A818" s="5" t="n">
        <v>1110</v>
      </c>
      <c r="B818" s="5" t="n">
        <v>72</v>
      </c>
      <c r="C818" s="5" t="n">
        <v>72</v>
      </c>
      <c r="D818" s="6" t="inlineStr">
        <is>
          <t>284633</t>
        </is>
      </c>
      <c r="E818" s="5" t="n">
        <v>40</v>
      </c>
      <c r="F818" s="5" t="n"/>
    </row>
    <row r="819" ht="20.25" customHeight="1">
      <c r="A819" s="5" t="n">
        <v>1111</v>
      </c>
      <c r="B819" s="5" t="n">
        <v>72</v>
      </c>
      <c r="C819" s="5" t="n">
        <v>72</v>
      </c>
      <c r="D819" s="6" t="inlineStr">
        <is>
          <t>284632</t>
        </is>
      </c>
      <c r="E819" s="5" t="n">
        <v>42</v>
      </c>
      <c r="F819" s="5" t="n"/>
    </row>
    <row r="820" ht="20.25" customHeight="1">
      <c r="A820" s="5" t="n">
        <v>1112</v>
      </c>
      <c r="B820" s="5" t="n">
        <v>74</v>
      </c>
      <c r="C820" s="5" t="n">
        <v>74</v>
      </c>
      <c r="D820" s="6" t="inlineStr">
        <is>
          <t>284630</t>
        </is>
      </c>
      <c r="E820" s="5" t="n">
        <v>44</v>
      </c>
      <c r="F820" s="5" t="n"/>
    </row>
    <row r="821" ht="20.25" customHeight="1">
      <c r="A821" s="5" t="n">
        <v>1113</v>
      </c>
      <c r="B821" s="5" t="n">
        <v>74</v>
      </c>
      <c r="C821" s="5" t="n">
        <v>74</v>
      </c>
      <c r="D821" s="6" t="inlineStr">
        <is>
          <t>284631</t>
        </is>
      </c>
      <c r="E821" s="5" t="n">
        <v>43</v>
      </c>
      <c r="F821" s="5" t="n"/>
    </row>
    <row r="822" ht="20.25" customHeight="1">
      <c r="A822" s="5" t="n">
        <v>1114</v>
      </c>
      <c r="B822" s="5" t="n">
        <v>68</v>
      </c>
      <c r="C822" s="5" t="n">
        <v>68</v>
      </c>
      <c r="D822" s="6" t="inlineStr">
        <is>
          <t>284918</t>
        </is>
      </c>
      <c r="E822" s="5" t="n">
        <v>49</v>
      </c>
      <c r="F822" s="5" t="n"/>
    </row>
    <row r="823" ht="20.25" customHeight="1">
      <c r="A823" s="5" t="n">
        <v>1115</v>
      </c>
      <c r="B823" s="5" t="n">
        <v>68</v>
      </c>
      <c r="C823" s="5" t="n">
        <v>68</v>
      </c>
      <c r="D823" s="6" t="inlineStr">
        <is>
          <t>284916</t>
        </is>
      </c>
      <c r="E823" s="5" t="n">
        <v>45</v>
      </c>
      <c r="F823" s="5" t="n"/>
    </row>
    <row r="824" ht="20.25" customHeight="1">
      <c r="A824" s="5" t="n">
        <v>1116</v>
      </c>
      <c r="B824" s="5" t="n">
        <v>70</v>
      </c>
      <c r="C824" s="5" t="n">
        <v>70</v>
      </c>
      <c r="D824" s="6" t="inlineStr">
        <is>
          <t>284915</t>
        </is>
      </c>
      <c r="E824" s="5" t="n">
        <v>44</v>
      </c>
      <c r="F824" s="5" t="n"/>
    </row>
    <row r="825" ht="20.25" customHeight="1">
      <c r="A825" s="5" t="n">
        <v>1117</v>
      </c>
      <c r="B825" s="5" t="n">
        <v>70</v>
      </c>
      <c r="C825" s="5" t="n">
        <v>70</v>
      </c>
      <c r="D825" s="6" t="inlineStr">
        <is>
          <t>284917</t>
        </is>
      </c>
      <c r="E825" s="5" t="n">
        <v>48</v>
      </c>
      <c r="F825" s="5" t="n"/>
    </row>
    <row r="826" ht="20.25" customHeight="1">
      <c r="A826" s="5" t="n">
        <v>1118</v>
      </c>
      <c r="B826" s="5" t="n">
        <v>68</v>
      </c>
      <c r="C826" s="5" t="n">
        <v>68</v>
      </c>
      <c r="D826" s="6" t="inlineStr">
        <is>
          <t>284720</t>
        </is>
      </c>
      <c r="E826" s="5" t="n">
        <v>49</v>
      </c>
      <c r="F826" s="5" t="n"/>
    </row>
    <row r="827" ht="20.25" customHeight="1">
      <c r="A827" s="5" t="n">
        <v>1119</v>
      </c>
      <c r="B827" s="5" t="n">
        <v>68</v>
      </c>
      <c r="C827" s="5" t="n">
        <v>68</v>
      </c>
      <c r="D827" s="6" t="inlineStr">
        <is>
          <t>284719</t>
        </is>
      </c>
      <c r="E827" s="5" t="n">
        <v>44</v>
      </c>
      <c r="F827" s="5" t="n"/>
    </row>
    <row r="828" ht="20.25" customHeight="1">
      <c r="A828" s="5" t="n">
        <v>1120</v>
      </c>
      <c r="B828" s="5" t="n">
        <v>65</v>
      </c>
      <c r="C828" s="5" t="n">
        <v>65</v>
      </c>
      <c r="D828" s="6" t="inlineStr">
        <is>
          <t>282922</t>
        </is>
      </c>
      <c r="E828" s="5" t="n">
        <v>34</v>
      </c>
      <c r="F828" s="5" t="n"/>
    </row>
    <row r="829" ht="20.25" customHeight="1">
      <c r="A829" s="5" t="n">
        <v>1121</v>
      </c>
      <c r="B829" s="5" t="n">
        <v>70</v>
      </c>
      <c r="C829" s="5" t="n">
        <v>70</v>
      </c>
      <c r="D829" s="6" t="inlineStr">
        <is>
          <t>284823</t>
        </is>
      </c>
      <c r="E829" s="5" t="n">
        <v>41</v>
      </c>
      <c r="F829" s="5" t="n"/>
    </row>
    <row r="830" ht="20.25" customHeight="1">
      <c r="A830" s="5" t="n">
        <v>1122</v>
      </c>
      <c r="B830" s="5" t="n">
        <v>60</v>
      </c>
      <c r="C830" s="5" t="n">
        <v>60</v>
      </c>
      <c r="D830" s="6" t="inlineStr">
        <is>
          <t>280336</t>
        </is>
      </c>
      <c r="E830" s="5" t="n">
        <v>35</v>
      </c>
      <c r="F830" s="5" t="n"/>
    </row>
    <row r="831" ht="20.25" customHeight="1">
      <c r="A831" s="5" t="n">
        <v>1123</v>
      </c>
      <c r="B831" s="5" t="n">
        <v>70</v>
      </c>
      <c r="C831" s="5" t="n">
        <v>70</v>
      </c>
      <c r="D831" s="6" t="inlineStr">
        <is>
          <t>284822</t>
        </is>
      </c>
      <c r="E831" s="5" t="n">
        <v>43</v>
      </c>
      <c r="F831" s="5" t="n"/>
    </row>
    <row r="832" ht="20.25" customHeight="1">
      <c r="A832" s="5" t="n">
        <v>1124</v>
      </c>
      <c r="B832" s="5" t="n">
        <v>68</v>
      </c>
      <c r="C832" s="5" t="n">
        <v>68</v>
      </c>
      <c r="D832" s="6" t="inlineStr">
        <is>
          <t>284820</t>
        </is>
      </c>
      <c r="E832" s="5" t="n">
        <v>46</v>
      </c>
      <c r="F832" s="5" t="n"/>
    </row>
    <row r="833" ht="20.25" customHeight="1">
      <c r="A833" s="5" t="n">
        <v>1125</v>
      </c>
      <c r="B833" s="5" t="n">
        <v>68</v>
      </c>
      <c r="C833" s="5" t="n">
        <v>68</v>
      </c>
      <c r="D833" s="6" t="inlineStr">
        <is>
          <t>284819</t>
        </is>
      </c>
      <c r="E833" s="5" t="n">
        <v>47</v>
      </c>
      <c r="F833" s="5" t="n"/>
    </row>
    <row r="834" ht="20.25" customHeight="1">
      <c r="A834" s="5" t="n">
        <v>1126</v>
      </c>
      <c r="B834" s="5" t="n">
        <v>70</v>
      </c>
      <c r="C834" s="5" t="n">
        <v>70</v>
      </c>
      <c r="D834" s="6" t="inlineStr">
        <is>
          <t>286479</t>
        </is>
      </c>
      <c r="E834" s="5" t="n">
        <v>47</v>
      </c>
      <c r="F834" s="5" t="n"/>
    </row>
    <row r="835" ht="20.25" customHeight="1">
      <c r="A835" s="5" t="n">
        <v>1127</v>
      </c>
      <c r="B835" s="5" t="n">
        <v>70</v>
      </c>
      <c r="C835" s="5" t="n">
        <v>70</v>
      </c>
      <c r="D835" s="6" t="inlineStr">
        <is>
          <t>284821</t>
        </is>
      </c>
      <c r="E835" s="5" t="n">
        <v>37</v>
      </c>
      <c r="F835" s="5" t="n"/>
    </row>
    <row r="836" ht="20.25" customHeight="1">
      <c r="A836" s="5" t="n">
        <v>1128</v>
      </c>
      <c r="B836" s="5" t="n">
        <v>68</v>
      </c>
      <c r="C836" s="5" t="n">
        <v>67</v>
      </c>
      <c r="D836" s="6" t="inlineStr">
        <is>
          <t>284422</t>
        </is>
      </c>
      <c r="E836" s="5" t="n">
        <v>36</v>
      </c>
      <c r="F836" s="5" t="n"/>
    </row>
    <row r="837" ht="20.25" customHeight="1">
      <c r="A837" s="5" t="n">
        <v>1130</v>
      </c>
      <c r="B837" s="5" t="n">
        <v>68</v>
      </c>
      <c r="C837" s="5" t="n">
        <v>68</v>
      </c>
      <c r="D837" s="6" t="inlineStr">
        <is>
          <t>286058</t>
        </is>
      </c>
      <c r="E837" s="5" t="n">
        <v>39</v>
      </c>
      <c r="F837" s="5" t="n"/>
    </row>
    <row r="838" ht="20.25" customHeight="1">
      <c r="A838" s="5" t="n">
        <v>1131</v>
      </c>
      <c r="B838" s="5" t="n">
        <v>70</v>
      </c>
      <c r="C838" s="5" t="n">
        <v>70</v>
      </c>
      <c r="D838" s="6" t="inlineStr">
        <is>
          <t>284833</t>
        </is>
      </c>
      <c r="E838" s="5" t="n">
        <v>46</v>
      </c>
      <c r="F838" s="5" t="n"/>
    </row>
    <row r="839" ht="20.25" customHeight="1">
      <c r="A839" s="5" t="n">
        <v>1132</v>
      </c>
      <c r="B839" s="5" t="n">
        <v>68</v>
      </c>
      <c r="C839" s="5" t="n">
        <v>68</v>
      </c>
      <c r="D839" s="6" t="inlineStr">
        <is>
          <t>284922</t>
        </is>
      </c>
      <c r="E839" s="5" t="n">
        <v>48</v>
      </c>
      <c r="F839" s="5" t="n"/>
    </row>
    <row r="840" ht="20.25" customHeight="1">
      <c r="A840" s="5" t="n">
        <v>1133</v>
      </c>
      <c r="B840" s="5" t="n">
        <v>68</v>
      </c>
      <c r="C840" s="5" t="n">
        <v>68</v>
      </c>
      <c r="D840" s="6" t="inlineStr">
        <is>
          <t>284921</t>
        </is>
      </c>
      <c r="E840" s="5" t="n">
        <v>41</v>
      </c>
      <c r="F840" s="5" t="n"/>
    </row>
    <row r="841" ht="20.25" customHeight="1">
      <c r="A841" s="5" t="n">
        <v>1134</v>
      </c>
      <c r="B841" s="5" t="n">
        <v>67</v>
      </c>
      <c r="C841" s="5" t="n">
        <v>67</v>
      </c>
      <c r="D841" s="6" t="inlineStr">
        <is>
          <t>284830</t>
        </is>
      </c>
      <c r="E841" s="5" t="n">
        <v>45</v>
      </c>
      <c r="F841" s="5" t="n"/>
    </row>
    <row r="842" ht="20.25" customHeight="1">
      <c r="A842" s="5" t="n">
        <v>1135</v>
      </c>
      <c r="B842" s="5" t="n">
        <v>66</v>
      </c>
      <c r="C842" s="5" t="n">
        <v>65</v>
      </c>
      <c r="D842" s="6" t="inlineStr">
        <is>
          <t>280338</t>
        </is>
      </c>
      <c r="E842" s="5" t="n">
        <v>37</v>
      </c>
      <c r="F842" s="5" t="n"/>
    </row>
    <row r="843" ht="20.25" customHeight="1">
      <c r="A843" s="5" t="n">
        <v>1136</v>
      </c>
      <c r="B843" s="5" t="n">
        <v>67</v>
      </c>
      <c r="C843" s="5" t="n">
        <v>65</v>
      </c>
      <c r="D843" s="6" t="inlineStr">
        <is>
          <t>282923</t>
        </is>
      </c>
      <c r="E843" s="5" t="n">
        <v>43</v>
      </c>
      <c r="F843" s="5" t="n"/>
    </row>
    <row r="844" ht="20.25" customHeight="1">
      <c r="A844" s="5" t="n">
        <v>1137</v>
      </c>
      <c r="B844" s="5" t="n">
        <v>67</v>
      </c>
      <c r="C844" s="5" t="n">
        <v>68</v>
      </c>
      <c r="D844" s="6" t="inlineStr">
        <is>
          <t>284831</t>
        </is>
      </c>
      <c r="E844" s="5" t="n">
        <v>48</v>
      </c>
      <c r="F844" s="5" t="n"/>
    </row>
    <row r="845" ht="20.25" customHeight="1">
      <c r="A845" s="5" t="n">
        <v>1138</v>
      </c>
      <c r="B845" s="5" t="n">
        <v>67</v>
      </c>
      <c r="C845" s="5" t="n">
        <v>67</v>
      </c>
      <c r="D845" s="6" t="inlineStr">
        <is>
          <t>284832</t>
        </is>
      </c>
      <c r="E845" s="5" t="n">
        <v>32</v>
      </c>
      <c r="F845" s="5" t="n"/>
    </row>
    <row r="846" ht="20.25" customHeight="1">
      <c r="A846" s="5" t="n">
        <v>1139</v>
      </c>
      <c r="B846" s="5" t="n">
        <v>66</v>
      </c>
      <c r="C846" s="5" t="n">
        <v>65</v>
      </c>
      <c r="D846" s="6" t="inlineStr">
        <is>
          <t>284427</t>
        </is>
      </c>
      <c r="E846" s="5" t="n">
        <v>32</v>
      </c>
      <c r="F846" s="5" t="n"/>
    </row>
    <row r="847" ht="20.25" customHeight="1">
      <c r="A847" s="5" t="n">
        <v>1140</v>
      </c>
      <c r="B847" s="5" t="n">
        <v>58</v>
      </c>
      <c r="C847" s="5" t="n">
        <v>60</v>
      </c>
      <c r="D847" s="6" t="inlineStr">
        <is>
          <t>280337</t>
        </is>
      </c>
      <c r="E847" s="5" t="n">
        <v>41</v>
      </c>
      <c r="F847" s="5" t="n"/>
    </row>
    <row r="848" ht="20.25" customHeight="1">
      <c r="A848" s="5" t="n">
        <v>1141</v>
      </c>
      <c r="B848" s="5" t="n">
        <v>58</v>
      </c>
      <c r="C848" s="5" t="n">
        <v>60</v>
      </c>
      <c r="D848" s="6" t="inlineStr">
        <is>
          <t>284426</t>
        </is>
      </c>
      <c r="E848" s="5" t="n">
        <v>42</v>
      </c>
      <c r="F848" s="5" t="n"/>
    </row>
    <row r="849" ht="20.25" customHeight="1">
      <c r="A849" s="5" t="n">
        <v>1142</v>
      </c>
      <c r="B849" s="5" t="n">
        <v>65</v>
      </c>
      <c r="C849" s="5" t="n">
        <v>65</v>
      </c>
      <c r="D849" s="6" t="inlineStr">
        <is>
          <t>284425</t>
        </is>
      </c>
      <c r="E849" s="5" t="n">
        <v>42</v>
      </c>
      <c r="F849" s="5" t="n"/>
    </row>
    <row r="850" ht="20.25" customHeight="1">
      <c r="A850" s="5" t="n">
        <v>1143</v>
      </c>
      <c r="B850" s="5" t="n">
        <v>65</v>
      </c>
      <c r="C850" s="5" t="n">
        <v>65</v>
      </c>
      <c r="D850" s="6" t="inlineStr">
        <is>
          <t>284829</t>
        </is>
      </c>
      <c r="E850" s="5" t="n">
        <v>50</v>
      </c>
      <c r="F850" s="5" t="n"/>
    </row>
    <row r="851" ht="20.25" customHeight="1">
      <c r="A851" s="5" t="n">
        <v>1144</v>
      </c>
      <c r="B851" s="5" t="n">
        <v>68</v>
      </c>
      <c r="C851" s="5" t="n">
        <v>68</v>
      </c>
      <c r="D851" s="6" t="inlineStr">
        <is>
          <t>284824</t>
        </is>
      </c>
      <c r="E851" s="5" t="n">
        <v>44</v>
      </c>
      <c r="F851" s="5" t="n"/>
    </row>
    <row r="852" ht="20.25" customHeight="1">
      <c r="A852" s="5" t="n">
        <v>1145</v>
      </c>
      <c r="B852" s="5" t="n">
        <v>65</v>
      </c>
      <c r="C852" s="5" t="n">
        <v>65</v>
      </c>
      <c r="D852" s="6" t="inlineStr">
        <is>
          <t>284825</t>
        </is>
      </c>
      <c r="E852" s="5" t="n">
        <v>45</v>
      </c>
      <c r="F852" s="5" t="n"/>
    </row>
    <row r="853" ht="20.25" customHeight="1">
      <c r="A853" s="5" t="n">
        <v>1146</v>
      </c>
      <c r="B853" s="5" t="n">
        <v>67</v>
      </c>
      <c r="C853" s="5" t="n">
        <v>68</v>
      </c>
      <c r="D853" s="6" t="inlineStr">
        <is>
          <t>284828</t>
        </is>
      </c>
      <c r="E853" s="5" t="n">
        <v>45</v>
      </c>
      <c r="F853" s="5" t="n"/>
    </row>
    <row r="854" ht="20.25" customHeight="1">
      <c r="A854" s="5" t="n">
        <v>1147</v>
      </c>
      <c r="B854" s="5" t="n">
        <v>67</v>
      </c>
      <c r="C854" s="5" t="n">
        <v>68</v>
      </c>
      <c r="D854" s="6" t="inlineStr">
        <is>
          <t>284826</t>
        </is>
      </c>
      <c r="E854" s="5" t="n">
        <v>50</v>
      </c>
      <c r="F854" s="5" t="n"/>
    </row>
    <row r="855" ht="20.25" customHeight="1">
      <c r="A855" s="5" t="n">
        <v>1148</v>
      </c>
      <c r="B855" s="5" t="n">
        <v>67</v>
      </c>
      <c r="C855" s="5" t="n">
        <v>68</v>
      </c>
      <c r="D855" s="6" t="inlineStr">
        <is>
          <t>284827</t>
        </is>
      </c>
      <c r="E855" s="5" t="n">
        <v>43</v>
      </c>
      <c r="F855" s="5" t="n"/>
    </row>
    <row r="856" ht="20.25" customHeight="1">
      <c r="A856" s="5" t="n">
        <v>1149</v>
      </c>
      <c r="B856" s="5" t="n">
        <v>68</v>
      </c>
      <c r="C856" s="5" t="n">
        <v>67</v>
      </c>
      <c r="D856" s="6" t="inlineStr">
        <is>
          <t>284446</t>
        </is>
      </c>
      <c r="E856" s="5" t="n">
        <v>43</v>
      </c>
      <c r="F856" s="5" t="n"/>
    </row>
    <row r="857" ht="20.25" customHeight="1">
      <c r="A857" s="5" t="n">
        <v>1150</v>
      </c>
      <c r="B857" s="5" t="n">
        <v>67</v>
      </c>
      <c r="C857" s="5" t="n">
        <v>67</v>
      </c>
      <c r="D857" s="6" t="inlineStr">
        <is>
          <t>284424</t>
        </is>
      </c>
      <c r="E857" s="5" t="n">
        <v>43</v>
      </c>
      <c r="F857" s="5" t="n"/>
    </row>
    <row r="858" ht="20.25" customHeight="1">
      <c r="A858" s="5" t="n">
        <v>1151</v>
      </c>
      <c r="B858" s="5" t="n">
        <v>66</v>
      </c>
      <c r="C858" s="5" t="n">
        <v>65</v>
      </c>
      <c r="D858" s="6" t="inlineStr">
        <is>
          <t>284423</t>
        </is>
      </c>
      <c r="E858" s="5" t="n">
        <v>42</v>
      </c>
      <c r="F858" s="5" t="n"/>
    </row>
    <row r="859" ht="20.25" customHeight="1">
      <c r="A859" s="5" t="n">
        <v>1152</v>
      </c>
      <c r="B859" s="5" t="n">
        <v>68</v>
      </c>
      <c r="C859" s="5" t="n">
        <v>68</v>
      </c>
      <c r="D859" s="6" t="inlineStr">
        <is>
          <t>374575</t>
        </is>
      </c>
      <c r="E859" s="5" t="n">
        <v>47</v>
      </c>
      <c r="F859" s="5" t="n"/>
    </row>
    <row r="860" ht="20.25" customHeight="1">
      <c r="A860" s="5" t="n">
        <v>1153</v>
      </c>
      <c r="B860" s="5" t="n">
        <v>66</v>
      </c>
      <c r="C860" s="5" t="n">
        <v>66</v>
      </c>
      <c r="D860" s="6" t="inlineStr">
        <is>
          <t>284722</t>
        </is>
      </c>
      <c r="E860" s="5" t="n">
        <v>50</v>
      </c>
      <c r="F860" s="5" t="n"/>
    </row>
    <row r="861" ht="20.25" customHeight="1">
      <c r="A861" s="5" t="n">
        <v>1154</v>
      </c>
      <c r="B861" s="5" t="n">
        <v>64</v>
      </c>
      <c r="C861" s="5" t="n">
        <v>65</v>
      </c>
      <c r="D861" s="6" t="inlineStr">
        <is>
          <t>284284</t>
        </is>
      </c>
      <c r="E861" s="5" t="n">
        <v>50</v>
      </c>
      <c r="F861" s="5" t="n"/>
    </row>
    <row r="862" ht="20.25" customHeight="1">
      <c r="A862" s="5" t="n">
        <v>1155</v>
      </c>
      <c r="B862" s="5" t="n">
        <v>74</v>
      </c>
      <c r="C862" s="5" t="n">
        <v>74</v>
      </c>
      <c r="D862" s="6" t="inlineStr">
        <is>
          <t>286190</t>
        </is>
      </c>
      <c r="E862" s="5" t="n">
        <v>37</v>
      </c>
      <c r="F862" s="5" t="n"/>
    </row>
    <row r="863" ht="20.25" customHeight="1">
      <c r="A863" s="5" t="n">
        <v>1156</v>
      </c>
      <c r="B863" s="5" t="n">
        <v>74</v>
      </c>
      <c r="C863" s="5" t="n">
        <v>74</v>
      </c>
      <c r="D863" s="6" t="inlineStr">
        <is>
          <t>374040</t>
        </is>
      </c>
      <c r="E863" s="5" t="n">
        <v>38</v>
      </c>
      <c r="F863" s="5" t="n"/>
    </row>
    <row r="864" ht="20.25" customHeight="1">
      <c r="A864" s="5" t="n">
        <v>1157</v>
      </c>
      <c r="B864" s="5" t="n">
        <v>74</v>
      </c>
      <c r="C864" s="5" t="n">
        <v>72</v>
      </c>
      <c r="D864" s="6" t="inlineStr">
        <is>
          <t>286368</t>
        </is>
      </c>
      <c r="E864" s="5" t="n">
        <v>38</v>
      </c>
      <c r="F864" s="5" t="n"/>
    </row>
    <row r="865" ht="20.25" customHeight="1">
      <c r="A865" s="5" t="n">
        <v>1158</v>
      </c>
      <c r="B865" s="5" t="n">
        <v>74</v>
      </c>
      <c r="C865" s="5" t="n">
        <v>74</v>
      </c>
      <c r="D865" s="6" t="inlineStr">
        <is>
          <t>286193</t>
        </is>
      </c>
      <c r="E865" s="5" t="n">
        <v>38</v>
      </c>
      <c r="F865" s="5" t="n"/>
    </row>
    <row r="866" ht="20.25" customHeight="1">
      <c r="A866" s="5" t="n">
        <v>1159</v>
      </c>
      <c r="B866" s="5" t="n">
        <v>74</v>
      </c>
      <c r="C866" s="5" t="n">
        <v>74</v>
      </c>
      <c r="D866" s="6" t="inlineStr">
        <is>
          <t>286192</t>
        </is>
      </c>
      <c r="E866" s="5" t="n">
        <v>33</v>
      </c>
      <c r="F866" s="5" t="n"/>
    </row>
    <row r="867" ht="20.25" customHeight="1">
      <c r="A867" s="5" t="n">
        <v>1160</v>
      </c>
      <c r="B867" s="5" t="n">
        <v>74</v>
      </c>
      <c r="C867" s="5" t="n">
        <v>74</v>
      </c>
      <c r="D867" s="6" t="inlineStr">
        <is>
          <t>286194</t>
        </is>
      </c>
      <c r="E867" s="5" t="n">
        <v>41</v>
      </c>
      <c r="F867" s="5" t="n"/>
    </row>
    <row r="868" ht="20.25" customHeight="1">
      <c r="A868" s="5" t="n">
        <v>1161</v>
      </c>
      <c r="B868" s="5" t="n">
        <v>74</v>
      </c>
      <c r="C868" s="5" t="n">
        <v>74</v>
      </c>
      <c r="D868" s="6" t="inlineStr">
        <is>
          <t>286195</t>
        </is>
      </c>
      <c r="E868" s="5" t="n">
        <v>42</v>
      </c>
      <c r="F868" s="5" t="n"/>
    </row>
    <row r="869" ht="20.25" customHeight="1">
      <c r="A869" s="5" t="n">
        <v>1162</v>
      </c>
      <c r="B869" s="5" t="n">
        <v>74</v>
      </c>
      <c r="C869" s="5" t="n">
        <v>72</v>
      </c>
      <c r="D869" s="6" t="inlineStr">
        <is>
          <t>286367</t>
        </is>
      </c>
      <c r="E869" s="5" t="n">
        <v>43</v>
      </c>
      <c r="F869" s="5" t="n"/>
    </row>
    <row r="870" ht="20.25" customHeight="1">
      <c r="A870" s="5" t="n">
        <v>1163</v>
      </c>
      <c r="B870" s="5" t="n">
        <v>74</v>
      </c>
      <c r="C870" s="5" t="n">
        <v>72</v>
      </c>
      <c r="D870" s="6" t="inlineStr">
        <is>
          <t>286369</t>
        </is>
      </c>
      <c r="E870" s="5" t="n">
        <v>42</v>
      </c>
      <c r="F870" s="5" t="n"/>
    </row>
    <row r="871" ht="20.25" customHeight="1">
      <c r="A871" s="5" t="n">
        <v>1164</v>
      </c>
      <c r="B871" s="5" t="n">
        <v>70</v>
      </c>
      <c r="C871" s="5" t="n">
        <v>70</v>
      </c>
      <c r="D871" s="6" t="inlineStr">
        <is>
          <t>286477</t>
        </is>
      </c>
      <c r="E871" s="5" t="n">
        <v>35</v>
      </c>
      <c r="F871" s="5" t="n"/>
    </row>
    <row r="872" ht="20.25" customHeight="1">
      <c r="A872" s="5" t="n">
        <v>1165</v>
      </c>
      <c r="B872" s="5" t="n">
        <v>74</v>
      </c>
      <c r="C872" s="5" t="n">
        <v>74</v>
      </c>
      <c r="D872" s="6" t="inlineStr">
        <is>
          <t>286191</t>
        </is>
      </c>
      <c r="E872" s="5" t="n">
        <v>37</v>
      </c>
      <c r="F872" s="5" t="n"/>
    </row>
    <row r="873" ht="20.25" customHeight="1">
      <c r="A873" s="5" t="n">
        <v>1166</v>
      </c>
      <c r="B873" s="5" t="n">
        <v>70</v>
      </c>
      <c r="C873" s="5" t="n">
        <v>68</v>
      </c>
      <c r="D873" s="6" t="inlineStr">
        <is>
          <t>284798</t>
        </is>
      </c>
      <c r="E873" s="5" t="n">
        <v>47</v>
      </c>
      <c r="F873" s="5" t="n"/>
    </row>
    <row r="874" ht="20.25" customHeight="1">
      <c r="A874" s="5" t="n">
        <v>1167</v>
      </c>
      <c r="B874" s="5" t="n">
        <v>72</v>
      </c>
      <c r="C874" s="5" t="n">
        <v>70</v>
      </c>
      <c r="D874" s="6" t="inlineStr">
        <is>
          <t>284799</t>
        </is>
      </c>
      <c r="E874" s="5" t="n">
        <v>40</v>
      </c>
      <c r="F874" s="5" t="n"/>
    </row>
    <row r="875" ht="20.25" customHeight="1">
      <c r="A875" s="5" t="n">
        <v>1168</v>
      </c>
      <c r="B875" s="5" t="n">
        <v>74</v>
      </c>
      <c r="C875" s="5" t="n">
        <v>72</v>
      </c>
      <c r="D875" s="6" t="inlineStr">
        <is>
          <t>286371</t>
        </is>
      </c>
      <c r="E875" s="5" t="n">
        <v>41</v>
      </c>
      <c r="F875" s="5" t="n"/>
    </row>
    <row r="876" ht="20.25" customHeight="1">
      <c r="A876" s="5" t="n">
        <v>1168</v>
      </c>
      <c r="B876" s="5" t="n">
        <v>74</v>
      </c>
      <c r="C876" s="5" t="n">
        <v>74</v>
      </c>
      <c r="D876" s="6" t="inlineStr">
        <is>
          <t>374895</t>
        </is>
      </c>
      <c r="E876" s="5" t="n">
        <v>41</v>
      </c>
      <c r="F876" s="5" t="n"/>
    </row>
    <row r="877" ht="20.25" customHeight="1">
      <c r="A877" s="5" t="n">
        <v>1169</v>
      </c>
      <c r="B877" s="5" t="n">
        <v>70</v>
      </c>
      <c r="C877" s="5" t="n">
        <v>70</v>
      </c>
      <c r="D877" s="6" t="inlineStr">
        <is>
          <t>286402</t>
        </is>
      </c>
      <c r="E877" s="5" t="n">
        <v>41</v>
      </c>
      <c r="F877" s="5" t="n"/>
    </row>
    <row r="878" ht="20.25" customHeight="1">
      <c r="A878" s="5" t="n">
        <v>1170</v>
      </c>
      <c r="B878" s="5" t="n">
        <v>72</v>
      </c>
      <c r="C878" s="5" t="n">
        <v>70</v>
      </c>
      <c r="D878" s="6" t="inlineStr">
        <is>
          <t>286476</t>
        </is>
      </c>
      <c r="E878" s="5" t="n">
        <v>43</v>
      </c>
      <c r="F878" s="5" t="n"/>
    </row>
    <row r="879" ht="20.25" customHeight="1">
      <c r="A879" s="5" t="n">
        <v>1171</v>
      </c>
      <c r="B879" s="5" t="n">
        <v>70</v>
      </c>
      <c r="C879" s="5" t="n">
        <v>68</v>
      </c>
      <c r="D879" s="6" t="inlineStr">
        <is>
          <t>374443</t>
        </is>
      </c>
      <c r="E879" s="5" t="n">
        <v>36</v>
      </c>
      <c r="F879" s="5" t="n"/>
    </row>
    <row r="880" ht="20.25" customHeight="1">
      <c r="A880" s="5" t="n">
        <v>1172</v>
      </c>
      <c r="B880" s="5" t="n">
        <v>70</v>
      </c>
      <c r="C880" s="5" t="n">
        <v>70</v>
      </c>
      <c r="D880" s="6" t="inlineStr">
        <is>
          <t>374250</t>
        </is>
      </c>
      <c r="E880" s="5" t="n">
        <v>47</v>
      </c>
      <c r="F880" s="5" t="n"/>
    </row>
    <row r="881" ht="20.25" customHeight="1">
      <c r="A881" s="5" t="n">
        <v>1173</v>
      </c>
      <c r="B881" s="5" t="n">
        <v>74</v>
      </c>
      <c r="C881" s="5" t="n">
        <v>74</v>
      </c>
      <c r="D881" s="6" t="inlineStr">
        <is>
          <t>374038</t>
        </is>
      </c>
      <c r="E881" s="5" t="n">
        <v>48</v>
      </c>
      <c r="F881" s="5" t="n"/>
    </row>
    <row r="882" ht="20.25" customHeight="1">
      <c r="A882" s="5" t="n">
        <v>1174</v>
      </c>
      <c r="B882" s="5" t="n">
        <v>72</v>
      </c>
      <c r="C882" s="5" t="n">
        <v>72</v>
      </c>
      <c r="D882" s="6" t="inlineStr">
        <is>
          <t>286199</t>
        </is>
      </c>
      <c r="E882" s="5" t="n">
        <v>40</v>
      </c>
      <c r="F882" s="5" t="n"/>
    </row>
    <row r="883" ht="20.25" customHeight="1">
      <c r="A883" s="5" t="n">
        <v>1176</v>
      </c>
      <c r="B883" s="5" t="n">
        <v>74</v>
      </c>
      <c r="C883" s="5" t="n">
        <v>74</v>
      </c>
      <c r="D883" s="6" t="inlineStr">
        <is>
          <t>286374</t>
        </is>
      </c>
      <c r="E883" s="5" t="n">
        <v>46</v>
      </c>
      <c r="F883" s="5" t="n"/>
    </row>
    <row r="884" ht="20.25" customHeight="1">
      <c r="A884" s="5" t="n">
        <v>1177</v>
      </c>
      <c r="B884" s="5" t="n">
        <v>72</v>
      </c>
      <c r="C884" s="5" t="n">
        <v>72</v>
      </c>
      <c r="D884" s="6" t="inlineStr">
        <is>
          <t>286376</t>
        </is>
      </c>
      <c r="E884" s="5" t="n">
        <v>50</v>
      </c>
      <c r="F884" s="5" t="n"/>
    </row>
    <row r="885" ht="20.25" customHeight="1">
      <c r="A885" s="5" t="n">
        <v>1179</v>
      </c>
      <c r="B885" s="5" t="n">
        <v>72</v>
      </c>
      <c r="C885" s="5" t="n">
        <v>72</v>
      </c>
      <c r="D885" s="6" t="inlineStr">
        <is>
          <t>286196</t>
        </is>
      </c>
      <c r="E885" s="5" t="n">
        <v>42</v>
      </c>
      <c r="F885" s="5" t="n"/>
    </row>
    <row r="886" ht="20.25" customHeight="1">
      <c r="A886" s="5" t="n">
        <v>1180</v>
      </c>
      <c r="B886" s="5" t="n">
        <v>70</v>
      </c>
      <c r="C886" s="5" t="n">
        <v>70</v>
      </c>
      <c r="D886" s="6" t="inlineStr">
        <is>
          <t>284795</t>
        </is>
      </c>
      <c r="E886" s="5" t="n">
        <v>40</v>
      </c>
      <c r="F886" s="5" t="n"/>
    </row>
    <row r="887" ht="20.25" customHeight="1">
      <c r="A887" s="5" t="n">
        <v>1181</v>
      </c>
      <c r="B887" s="5" t="n">
        <v>72</v>
      </c>
      <c r="C887" s="5" t="n">
        <v>72</v>
      </c>
      <c r="D887" s="6" t="inlineStr">
        <is>
          <t>374039</t>
        </is>
      </c>
      <c r="E887" s="5" t="n">
        <v>47</v>
      </c>
      <c r="F887" s="5" t="n"/>
    </row>
    <row r="888" ht="20.25" customHeight="1">
      <c r="A888" s="5" t="n">
        <v>1182</v>
      </c>
      <c r="B888" s="5" t="n">
        <v>70</v>
      </c>
      <c r="C888" s="5" t="n">
        <v>70</v>
      </c>
      <c r="D888" s="6" t="inlineStr">
        <is>
          <t>286189</t>
        </is>
      </c>
      <c r="E888" s="5" t="n">
        <v>50</v>
      </c>
      <c r="F888" s="5" t="n"/>
    </row>
    <row r="889" ht="20.25" customHeight="1">
      <c r="A889" s="5" t="n">
        <v>1183</v>
      </c>
      <c r="B889" s="5" t="n">
        <v>74</v>
      </c>
      <c r="C889" s="5" t="n">
        <v>74</v>
      </c>
      <c r="D889" s="6" t="inlineStr">
        <is>
          <t>374041</t>
        </is>
      </c>
      <c r="E889" s="5" t="n">
        <v>50</v>
      </c>
      <c r="F889" s="5" t="n"/>
    </row>
    <row r="890" ht="20.25" customHeight="1">
      <c r="A890" s="5" t="n">
        <v>1184</v>
      </c>
      <c r="B890" s="5" t="n">
        <v>65</v>
      </c>
      <c r="C890" s="5" t="n">
        <v>65</v>
      </c>
      <c r="D890" s="6" t="inlineStr">
        <is>
          <t>374136</t>
        </is>
      </c>
      <c r="E890" s="5" t="n">
        <v>42</v>
      </c>
      <c r="F890" s="5" t="n"/>
    </row>
    <row r="891" ht="20.25" customHeight="1">
      <c r="A891" s="5" t="n">
        <v>1185</v>
      </c>
      <c r="B891" s="5" t="n">
        <v>72</v>
      </c>
      <c r="C891" s="5" t="n">
        <v>70</v>
      </c>
      <c r="D891" s="6" t="inlineStr">
        <is>
          <t>286375</t>
        </is>
      </c>
      <c r="E891" s="5" t="n">
        <v>46</v>
      </c>
      <c r="F891" s="5" t="n"/>
    </row>
    <row r="892" ht="20.25" customHeight="1">
      <c r="A892" s="5" t="n">
        <v>1186</v>
      </c>
      <c r="B892" s="5" t="n">
        <v>74</v>
      </c>
      <c r="C892" s="5" t="n">
        <v>74</v>
      </c>
      <c r="D892" s="6" t="inlineStr">
        <is>
          <t>286373</t>
        </is>
      </c>
      <c r="E892" s="5" t="n">
        <v>47</v>
      </c>
      <c r="F892" s="5" t="n"/>
    </row>
    <row r="893" ht="20.25" customHeight="1">
      <c r="A893" s="5" t="n">
        <v>1189</v>
      </c>
      <c r="B893" s="5" t="n">
        <v>65</v>
      </c>
      <c r="C893" s="5" t="n">
        <v>65</v>
      </c>
      <c r="D893" s="6" t="inlineStr">
        <is>
          <t>374140</t>
        </is>
      </c>
      <c r="E893" s="5" t="n">
        <v>42</v>
      </c>
      <c r="F893" s="5" t="n"/>
    </row>
    <row r="894" ht="20.25" customHeight="1">
      <c r="A894" s="5" t="n">
        <v>1190</v>
      </c>
      <c r="B894" s="5" t="n">
        <v>68</v>
      </c>
      <c r="C894" s="5" t="n">
        <v>68</v>
      </c>
      <c r="D894" s="6" t="inlineStr">
        <is>
          <t>286057</t>
        </is>
      </c>
      <c r="E894" s="5" t="n">
        <v>45</v>
      </c>
      <c r="F894" s="5" t="n"/>
    </row>
    <row r="895" ht="20.25" customHeight="1">
      <c r="A895" s="5" t="n">
        <v>1191</v>
      </c>
      <c r="B895" s="5" t="n">
        <v>65</v>
      </c>
      <c r="C895" s="5" t="n">
        <v>65</v>
      </c>
      <c r="D895" s="6" t="inlineStr">
        <is>
          <t>282939</t>
        </is>
      </c>
      <c r="E895" s="5" t="n">
        <v>35</v>
      </c>
      <c r="F895" s="5" t="n"/>
    </row>
    <row r="896" ht="20.25" customHeight="1">
      <c r="A896" s="5" t="n">
        <v>1192</v>
      </c>
      <c r="B896" s="5" t="n">
        <v>66</v>
      </c>
      <c r="C896" s="5" t="n">
        <v>66</v>
      </c>
      <c r="D896" s="6" t="inlineStr">
        <is>
          <t>374141</t>
        </is>
      </c>
      <c r="E896" s="5" t="n">
        <v>47</v>
      </c>
      <c r="F896" s="5" t="n"/>
    </row>
    <row r="897" ht="20.25" customHeight="1">
      <c r="A897" s="5" t="n">
        <v>1193</v>
      </c>
      <c r="B897" s="5" t="n">
        <v>63</v>
      </c>
      <c r="C897" s="5" t="n">
        <v>60</v>
      </c>
      <c r="D897" s="6" t="inlineStr">
        <is>
          <t>374310</t>
        </is>
      </c>
      <c r="E897" s="5" t="n">
        <v>30</v>
      </c>
      <c r="F897" s="5" t="n"/>
    </row>
    <row r="898" ht="20.25" customHeight="1">
      <c r="A898" s="5" t="n">
        <v>1194</v>
      </c>
      <c r="B898" s="5" t="n">
        <v>70</v>
      </c>
      <c r="C898" s="5" t="n">
        <v>68</v>
      </c>
      <c r="D898" s="6" t="inlineStr">
        <is>
          <t>284796</t>
        </is>
      </c>
      <c r="E898" s="5" t="n">
        <v>46</v>
      </c>
      <c r="F898" s="5" t="n"/>
    </row>
    <row r="899" ht="20.25" customHeight="1">
      <c r="A899" s="5" t="n">
        <v>1195</v>
      </c>
      <c r="B899" s="5" t="n">
        <v>70</v>
      </c>
      <c r="C899" s="5" t="n">
        <v>70</v>
      </c>
      <c r="D899" s="6" t="inlineStr">
        <is>
          <t>286478</t>
        </is>
      </c>
      <c r="E899" s="5" t="n">
        <v>45</v>
      </c>
      <c r="F899" s="5" t="n"/>
    </row>
    <row r="900" ht="20.25" customHeight="1">
      <c r="A900" s="5" t="n">
        <v>1196</v>
      </c>
      <c r="B900" s="5" t="n">
        <v>72</v>
      </c>
      <c r="C900" s="5" t="n">
        <v>72</v>
      </c>
      <c r="D900" s="6" t="inlineStr">
        <is>
          <t>286370</t>
        </is>
      </c>
      <c r="E900" s="5" t="n">
        <v>47</v>
      </c>
      <c r="F900" s="5" t="n"/>
    </row>
    <row r="901" ht="20.25" customHeight="1">
      <c r="A901" s="5" t="n">
        <v>1197</v>
      </c>
      <c r="B901" s="5" t="n">
        <v>60</v>
      </c>
      <c r="C901" s="5" t="n">
        <v>60</v>
      </c>
      <c r="D901" s="6" t="inlineStr">
        <is>
          <t>125880</t>
        </is>
      </c>
      <c r="E901" s="5" t="n">
        <v>43</v>
      </c>
      <c r="F901" s="5" t="n"/>
    </row>
    <row r="902" ht="20.25" customHeight="1">
      <c r="A902" s="5" t="n">
        <v>1198</v>
      </c>
      <c r="B902" s="5" t="n">
        <v>74</v>
      </c>
      <c r="C902" s="5" t="n">
        <v>72</v>
      </c>
      <c r="D902" s="6" t="inlineStr">
        <is>
          <t>286372</t>
        </is>
      </c>
      <c r="E902" s="5" t="n">
        <v>49</v>
      </c>
      <c r="F902" s="5" t="n"/>
    </row>
    <row r="903" ht="20.25" customHeight="1">
      <c r="A903" s="5" t="n">
        <v>1199</v>
      </c>
      <c r="B903" s="5" t="n">
        <v>72</v>
      </c>
      <c r="C903" s="5" t="n">
        <v>72</v>
      </c>
      <c r="D903" s="6" t="inlineStr">
        <is>
          <t>374249</t>
        </is>
      </c>
      <c r="E903" s="5" t="n">
        <v>42</v>
      </c>
      <c r="F903" s="5" t="n"/>
    </row>
    <row r="904" ht="20.25" customHeight="1">
      <c r="A904" s="5" t="n">
        <v>1201</v>
      </c>
      <c r="B904" s="5" t="n">
        <v>70</v>
      </c>
      <c r="C904" s="5" t="n">
        <v>68</v>
      </c>
      <c r="D904" s="6" t="inlineStr">
        <is>
          <t>284797</t>
        </is>
      </c>
      <c r="E904" s="5" t="n">
        <v>48</v>
      </c>
      <c r="F904" s="5" t="n"/>
    </row>
    <row r="905" ht="20.25" customHeight="1">
      <c r="A905" s="5" t="n">
        <v>1202</v>
      </c>
      <c r="B905" s="5" t="n">
        <v>68</v>
      </c>
      <c r="C905" s="5" t="n">
        <v>68</v>
      </c>
      <c r="D905" s="6" t="inlineStr">
        <is>
          <t>284800</t>
        </is>
      </c>
      <c r="E905" s="5" t="n">
        <v>47</v>
      </c>
      <c r="F905" s="5" t="n"/>
    </row>
    <row r="906" ht="20.25" customHeight="1">
      <c r="A906" s="5" t="n">
        <v>1203</v>
      </c>
      <c r="B906" s="5" t="n">
        <v>70</v>
      </c>
      <c r="C906" s="5" t="n">
        <v>68</v>
      </c>
      <c r="D906" s="6" t="inlineStr">
        <is>
          <t>284445</t>
        </is>
      </c>
      <c r="E906" s="5" t="n">
        <v>47</v>
      </c>
      <c r="F906" s="5" t="n"/>
    </row>
    <row r="907" ht="20.25" customHeight="1">
      <c r="A907" s="5" t="n">
        <v>1205</v>
      </c>
      <c r="B907" s="5" t="n">
        <v>72</v>
      </c>
      <c r="C907" s="5" t="n">
        <v>72</v>
      </c>
      <c r="D907" s="6" t="inlineStr">
        <is>
          <t>286197</t>
        </is>
      </c>
      <c r="E907" s="5" t="n">
        <v>42</v>
      </c>
      <c r="F907" s="5" t="n"/>
    </row>
    <row r="908" ht="20.25" customHeight="1">
      <c r="A908" s="5" t="n">
        <v>1206</v>
      </c>
      <c r="B908" s="5" t="n">
        <v>70</v>
      </c>
      <c r="C908" s="5" t="n">
        <v>70</v>
      </c>
      <c r="D908" s="6" t="inlineStr">
        <is>
          <t>286401</t>
        </is>
      </c>
      <c r="E908" s="5" t="n">
        <v>43</v>
      </c>
      <c r="F908" s="5" t="n"/>
    </row>
    <row r="909" ht="20.25" customHeight="1">
      <c r="A909" s="5" t="n">
        <v>1207</v>
      </c>
      <c r="B909" s="5" t="n">
        <v>60</v>
      </c>
      <c r="C909" s="5" t="n">
        <v>60</v>
      </c>
      <c r="D909" s="6" t="inlineStr">
        <is>
          <t>125879</t>
        </is>
      </c>
      <c r="E909" s="5" t="n">
        <v>42</v>
      </c>
      <c r="F909" s="5" t="n"/>
    </row>
    <row r="910" ht="20.25" customHeight="1">
      <c r="A910" s="5" t="n">
        <v>1208</v>
      </c>
      <c r="B910" s="5" t="n">
        <v>63</v>
      </c>
      <c r="C910" s="5" t="n">
        <v>63</v>
      </c>
      <c r="D910" s="6" t="inlineStr">
        <is>
          <t>374139</t>
        </is>
      </c>
      <c r="E910" s="5" t="n">
        <v>41</v>
      </c>
      <c r="F910" s="5" t="n"/>
    </row>
    <row r="911" ht="20.25" customHeight="1">
      <c r="A911" s="5" t="n">
        <v>1209</v>
      </c>
      <c r="B911" s="5" t="n">
        <v>68</v>
      </c>
      <c r="C911" s="5" t="n">
        <v>65</v>
      </c>
      <c r="D911" s="6" t="inlineStr">
        <is>
          <t>284448</t>
        </is>
      </c>
      <c r="E911" s="5" t="n">
        <v>50</v>
      </c>
      <c r="F911" s="5" t="n"/>
    </row>
    <row r="912" ht="20.25" customHeight="1">
      <c r="A912" s="5" t="n">
        <v>1211</v>
      </c>
      <c r="B912" s="5" t="n">
        <v>74</v>
      </c>
      <c r="C912" s="5" t="n">
        <v>74</v>
      </c>
      <c r="D912" s="6" t="inlineStr">
        <is>
          <t>286198</t>
        </is>
      </c>
      <c r="E912" s="5" t="n">
        <v>50</v>
      </c>
      <c r="F912" s="5" t="n"/>
    </row>
    <row r="913" ht="20.25" customHeight="1">
      <c r="A913" s="5" t="n">
        <v>1212</v>
      </c>
      <c r="B913" s="5" t="n">
        <v>67</v>
      </c>
      <c r="C913" s="5" t="n">
        <v>67</v>
      </c>
      <c r="D913" s="6" t="inlineStr">
        <is>
          <t>284447</t>
        </is>
      </c>
      <c r="E913" s="5" t="n">
        <v>39</v>
      </c>
      <c r="F913" s="5" t="n"/>
    </row>
    <row r="914" ht="20.25" customHeight="1">
      <c r="A914" s="5" t="n">
        <v>1213</v>
      </c>
      <c r="B914" s="5" t="n">
        <v>66</v>
      </c>
      <c r="C914" s="5" t="n">
        <v>66</v>
      </c>
      <c r="D914" s="6" t="inlineStr">
        <is>
          <t>374143</t>
        </is>
      </c>
      <c r="E914" s="5" t="n">
        <v>46</v>
      </c>
      <c r="F914" s="5" t="n"/>
    </row>
    <row r="915" ht="20.25" customHeight="1">
      <c r="A915" s="5" t="n">
        <v>1215</v>
      </c>
      <c r="B915" s="5" t="n">
        <v>68</v>
      </c>
      <c r="C915" s="5" t="n">
        <v>68</v>
      </c>
      <c r="D915" s="6" t="inlineStr">
        <is>
          <t>286059</t>
        </is>
      </c>
      <c r="E915" s="5" t="n">
        <v>45</v>
      </c>
      <c r="F915" s="5" t="n"/>
    </row>
    <row r="916" ht="20.25" customHeight="1">
      <c r="A916" s="5" t="n">
        <v>1216</v>
      </c>
      <c r="B916" s="5" t="n">
        <v>68</v>
      </c>
      <c r="C916" s="5" t="n">
        <v>68</v>
      </c>
      <c r="D916" s="6" t="inlineStr">
        <is>
          <t>374142</t>
        </is>
      </c>
      <c r="E916" s="5" t="n">
        <v>46</v>
      </c>
      <c r="F916" s="5" t="n"/>
    </row>
    <row r="917" ht="20.25" customHeight="1">
      <c r="A917" s="5" t="n">
        <v>1217</v>
      </c>
      <c r="B917" s="5" t="n">
        <v>70</v>
      </c>
      <c r="C917" s="5" t="n">
        <v>70</v>
      </c>
      <c r="D917" s="6" t="inlineStr">
        <is>
          <t>286475</t>
        </is>
      </c>
      <c r="E917" s="5" t="n">
        <v>48</v>
      </c>
      <c r="F917" s="5" t="n"/>
    </row>
    <row r="918" ht="20.25" customHeight="1">
      <c r="A918" s="5" t="n">
        <v>1223</v>
      </c>
      <c r="B918" s="5" t="n">
        <v>70</v>
      </c>
      <c r="C918" s="5" t="n">
        <v>70</v>
      </c>
      <c r="D918" s="6" t="inlineStr">
        <is>
          <t>374253</t>
        </is>
      </c>
      <c r="E918" s="5" t="n">
        <v>45</v>
      </c>
      <c r="F918" s="5" t="n"/>
    </row>
    <row r="919" ht="20.25" customHeight="1">
      <c r="A919" s="5" t="n">
        <v>1224</v>
      </c>
      <c r="B919" s="5" t="n">
        <v>70</v>
      </c>
      <c r="C919" s="5" t="n">
        <v>70</v>
      </c>
      <c r="D919" s="6" t="inlineStr">
        <is>
          <t>374251</t>
        </is>
      </c>
      <c r="E919" s="5" t="n">
        <v>50</v>
      </c>
      <c r="F919" s="5" t="n"/>
    </row>
    <row r="920" ht="20.25" customHeight="1">
      <c r="A920" s="5" t="n">
        <v>1256</v>
      </c>
      <c r="B920" s="5" t="n">
        <v>72</v>
      </c>
      <c r="C920" s="5" t="n">
        <v>72</v>
      </c>
      <c r="D920" s="6" t="inlineStr">
        <is>
          <t>374252</t>
        </is>
      </c>
      <c r="E920" s="5" t="n">
        <v>42</v>
      </c>
      <c r="F920" s="5" t="n"/>
    </row>
    <row r="921" ht="20.25" customHeight="1">
      <c r="A921" s="5" t="n">
        <v>1258</v>
      </c>
      <c r="B921" s="5" t="n">
        <v>74</v>
      </c>
      <c r="C921" s="5" t="n">
        <v>74</v>
      </c>
      <c r="D921" s="6" t="inlineStr">
        <is>
          <t>374897</t>
        </is>
      </c>
      <c r="E921" s="5" t="n">
        <v>36</v>
      </c>
      <c r="F921" s="5" t="n"/>
    </row>
    <row r="922" ht="20.25" customHeight="1">
      <c r="A922" s="5" t="n">
        <v>1259</v>
      </c>
      <c r="B922" s="5" t="n">
        <v>74</v>
      </c>
      <c r="C922" s="5" t="n">
        <v>74</v>
      </c>
      <c r="D922" s="6" t="inlineStr">
        <is>
          <t>374896</t>
        </is>
      </c>
      <c r="E922" s="5" t="n">
        <v>36</v>
      </c>
      <c r="F922" s="5" t="n"/>
    </row>
    <row r="923" ht="20.25" customHeight="1">
      <c r="A923" s="5" t="n">
        <v>1260</v>
      </c>
      <c r="B923" s="5" t="n">
        <v>70</v>
      </c>
      <c r="C923" s="5" t="n">
        <v>70</v>
      </c>
      <c r="D923" s="6" t="inlineStr">
        <is>
          <t>374665</t>
        </is>
      </c>
      <c r="E923" s="5" t="n">
        <v>41</v>
      </c>
      <c r="F923" s="5" t="n"/>
    </row>
    <row r="924" ht="20.25" customHeight="1">
      <c r="A924" s="5" t="n">
        <v>1261</v>
      </c>
      <c r="B924" s="5" t="n">
        <v>70</v>
      </c>
      <c r="C924" s="5" t="n">
        <v>70</v>
      </c>
      <c r="D924" s="6" t="inlineStr">
        <is>
          <t>374666</t>
        </is>
      </c>
      <c r="E924" s="5" t="n">
        <v>36</v>
      </c>
      <c r="F924" s="5" t="n"/>
    </row>
    <row r="925" ht="20.25" customHeight="1">
      <c r="A925" s="5" t="n">
        <v>1262</v>
      </c>
      <c r="B925" s="5" t="n">
        <v>68</v>
      </c>
      <c r="C925" s="5" t="n">
        <v>68</v>
      </c>
      <c r="D925" s="6" t="inlineStr">
        <is>
          <t>374667</t>
        </is>
      </c>
      <c r="E925" s="5" t="n">
        <v>40</v>
      </c>
      <c r="F925" s="5" t="n"/>
    </row>
    <row r="926" ht="20.25" customHeight="1">
      <c r="A926" s="5" t="n">
        <v>1263</v>
      </c>
      <c r="B926" s="5" t="n">
        <v>70</v>
      </c>
      <c r="C926" s="5" t="n">
        <v>68</v>
      </c>
      <c r="D926" s="6" t="inlineStr">
        <is>
          <t>374668</t>
        </is>
      </c>
      <c r="E926" s="5" t="n">
        <v>36</v>
      </c>
      <c r="F926" s="5" t="n"/>
    </row>
    <row r="927" ht="20.25" customHeight="1">
      <c r="A927" s="5" t="n">
        <v>1264</v>
      </c>
      <c r="B927" s="5" t="n">
        <v>74</v>
      </c>
      <c r="C927" s="5" t="n">
        <v>72</v>
      </c>
      <c r="D927" s="6" t="inlineStr">
        <is>
          <t>377088</t>
        </is>
      </c>
      <c r="E927" s="5" t="n">
        <v>32</v>
      </c>
      <c r="F927" s="5" t="n"/>
    </row>
    <row r="928" ht="20.25" customHeight="1">
      <c r="A928" s="5" t="n">
        <v>1265</v>
      </c>
      <c r="B928" s="5" t="n">
        <v>74</v>
      </c>
      <c r="C928" s="5" t="n">
        <v>72</v>
      </c>
      <c r="D928" s="6" t="inlineStr">
        <is>
          <t>377081</t>
        </is>
      </c>
      <c r="E928" s="5" t="n">
        <v>33</v>
      </c>
      <c r="F928" s="5" t="n"/>
    </row>
    <row r="929" ht="20.25" customHeight="1">
      <c r="A929" s="5" t="n">
        <v>1266</v>
      </c>
      <c r="B929" s="5" t="n">
        <v>72</v>
      </c>
      <c r="C929" s="5" t="n">
        <v>70</v>
      </c>
      <c r="D929" s="6" t="inlineStr">
        <is>
          <t>374669</t>
        </is>
      </c>
      <c r="E929" s="5" t="n">
        <v>45</v>
      </c>
      <c r="F929" s="5" t="n"/>
    </row>
    <row r="930" ht="20.25" customHeight="1">
      <c r="A930" s="5" t="n">
        <v>1267</v>
      </c>
      <c r="B930" s="5" t="n">
        <v>74</v>
      </c>
      <c r="C930" s="5" t="n">
        <v>72</v>
      </c>
      <c r="D930" s="6" t="inlineStr">
        <is>
          <t>374898</t>
        </is>
      </c>
      <c r="E930" s="5" t="n">
        <v>39</v>
      </c>
      <c r="F930" s="5" t="n"/>
    </row>
    <row r="931" ht="20.25" customHeight="1">
      <c r="A931" s="5" t="n">
        <v>1268</v>
      </c>
      <c r="B931" s="5" t="n">
        <v>70</v>
      </c>
      <c r="C931" s="5" t="n">
        <v>68</v>
      </c>
      <c r="D931" s="6" t="inlineStr">
        <is>
          <t>374444</t>
        </is>
      </c>
      <c r="E931" s="5" t="n">
        <v>31</v>
      </c>
      <c r="F931" s="5" t="n"/>
    </row>
    <row r="932" ht="20.25" customHeight="1">
      <c r="A932" s="5" t="n">
        <v>1269</v>
      </c>
      <c r="B932" s="5" t="n">
        <v>72</v>
      </c>
      <c r="C932" s="5" t="n">
        <v>72</v>
      </c>
      <c r="D932" s="6" t="inlineStr">
        <is>
          <t>374953</t>
        </is>
      </c>
      <c r="E932" s="5" t="n">
        <v>50</v>
      </c>
      <c r="F932" s="5" t="n"/>
    </row>
    <row r="933" ht="20.25" customHeight="1">
      <c r="A933" s="5" t="n">
        <v>1270</v>
      </c>
      <c r="B933" s="5" t="n">
        <v>72</v>
      </c>
      <c r="C933" s="5" t="n">
        <v>70</v>
      </c>
      <c r="D933" s="6" t="inlineStr">
        <is>
          <t>374951</t>
        </is>
      </c>
      <c r="E933" s="5" t="n">
        <v>44</v>
      </c>
      <c r="F933" s="5" t="n"/>
    </row>
    <row r="934" ht="20.25" customHeight="1">
      <c r="A934" s="5" t="n">
        <v>1271</v>
      </c>
      <c r="B934" s="5" t="n">
        <v>72</v>
      </c>
      <c r="C934" s="5" t="n">
        <v>70</v>
      </c>
      <c r="D934" s="6" t="inlineStr">
        <is>
          <t>374670</t>
        </is>
      </c>
      <c r="E934" s="5" t="n">
        <v>43</v>
      </c>
      <c r="F934" s="5" t="n"/>
    </row>
    <row r="935" ht="20.25" customHeight="1">
      <c r="A935" s="5" t="n">
        <v>1272</v>
      </c>
      <c r="B935" s="5" t="n">
        <v>70</v>
      </c>
      <c r="C935" s="5" t="n">
        <v>70</v>
      </c>
      <c r="D935" s="6" t="inlineStr">
        <is>
          <t>374954</t>
        </is>
      </c>
      <c r="E935" s="5" t="n">
        <v>45</v>
      </c>
      <c r="F935" s="5" t="n"/>
    </row>
    <row r="936" ht="20.25" customHeight="1">
      <c r="A936" s="5" t="n">
        <v>1273</v>
      </c>
      <c r="B936" s="5" t="n">
        <v>70</v>
      </c>
      <c r="C936" s="5" t="n">
        <v>70</v>
      </c>
      <c r="D936" s="6" t="inlineStr">
        <is>
          <t>374952</t>
        </is>
      </c>
      <c r="E936" s="5" t="n">
        <v>37</v>
      </c>
      <c r="F936" s="5" t="n"/>
    </row>
    <row r="937" ht="20.25" customHeight="1">
      <c r="A937" s="5" t="n">
        <v>1274</v>
      </c>
      <c r="B937" s="5" t="n">
        <v>62</v>
      </c>
      <c r="C937" s="5" t="n">
        <v>62</v>
      </c>
      <c r="D937" s="6" t="inlineStr">
        <is>
          <t>374336</t>
        </is>
      </c>
      <c r="E937" s="5" t="n">
        <v>50</v>
      </c>
      <c r="F937" s="5" t="n"/>
    </row>
    <row r="938" ht="20.25" customHeight="1">
      <c r="A938" s="5" t="n">
        <v>1275</v>
      </c>
      <c r="B938" s="5" t="n">
        <v>67</v>
      </c>
      <c r="C938" s="5" t="n">
        <v>67</v>
      </c>
      <c r="D938" s="6" t="inlineStr">
        <is>
          <t>374572</t>
        </is>
      </c>
      <c r="E938" s="5" t="n">
        <v>47</v>
      </c>
      <c r="F938" s="5" t="n"/>
    </row>
    <row r="939" ht="20.25" customHeight="1">
      <c r="A939" s="5" t="n">
        <v>1276</v>
      </c>
      <c r="B939" s="5" t="n">
        <v>60</v>
      </c>
      <c r="C939" s="5" t="n">
        <v>62</v>
      </c>
      <c r="D939" s="6" t="inlineStr">
        <is>
          <t>286841</t>
        </is>
      </c>
      <c r="E939" s="5" t="n">
        <v>50</v>
      </c>
      <c r="F939" s="5" t="n"/>
    </row>
    <row r="940" ht="20.25" customHeight="1">
      <c r="A940" s="5" t="n">
        <v>1277</v>
      </c>
      <c r="B940" s="5" t="n">
        <v>65</v>
      </c>
      <c r="C940" s="5" t="n">
        <v>65</v>
      </c>
      <c r="D940" s="6" t="inlineStr">
        <is>
          <t>374574</t>
        </is>
      </c>
      <c r="E940" s="5" t="n">
        <v>44</v>
      </c>
      <c r="F940" s="5" t="n"/>
    </row>
    <row r="941" ht="20.25" customHeight="1">
      <c r="A941" s="5" t="n">
        <v>1278</v>
      </c>
      <c r="B941" s="5" t="n">
        <v>65</v>
      </c>
      <c r="C941" s="5" t="n">
        <v>65</v>
      </c>
      <c r="D941" s="6" t="inlineStr">
        <is>
          <t>374573</t>
        </is>
      </c>
      <c r="E941" s="5" t="n">
        <v>49</v>
      </c>
      <c r="F941" s="5" t="n"/>
    </row>
    <row r="942" ht="20.25" customHeight="1">
      <c r="A942" s="5" t="n">
        <v>1279</v>
      </c>
      <c r="B942" s="5" t="n">
        <v>63</v>
      </c>
      <c r="C942" s="5" t="n">
        <v>63</v>
      </c>
      <c r="D942" s="6" t="inlineStr">
        <is>
          <t>286791</t>
        </is>
      </c>
      <c r="E942" s="5" t="n">
        <v>46</v>
      </c>
      <c r="F942" s="5" t="n"/>
    </row>
    <row r="943" ht="20.25" customHeight="1">
      <c r="A943" s="5" t="n">
        <v>1280</v>
      </c>
      <c r="B943" s="5" t="n">
        <v>65</v>
      </c>
      <c r="C943" s="5" t="n">
        <v>65</v>
      </c>
      <c r="D943" s="6" t="inlineStr">
        <is>
          <t>286790</t>
        </is>
      </c>
      <c r="E943" s="5" t="n">
        <v>46</v>
      </c>
      <c r="F943" s="5" t="n"/>
    </row>
    <row r="944" ht="20.25" customHeight="1">
      <c r="A944" s="5" t="n">
        <v>1281</v>
      </c>
      <c r="B944" s="5" t="n">
        <v>72</v>
      </c>
      <c r="C944" s="5" t="n">
        <v>70</v>
      </c>
      <c r="D944" s="6" t="inlineStr">
        <is>
          <t>374671</t>
        </is>
      </c>
      <c r="E944" s="5" t="n">
        <v>41</v>
      </c>
      <c r="F944" s="5" t="n"/>
    </row>
    <row r="945" ht="20.25" customHeight="1">
      <c r="A945" s="5" t="n">
        <v>1282</v>
      </c>
      <c r="B945" s="5" t="n">
        <v>67</v>
      </c>
      <c r="C945" s="5" t="n">
        <v>67</v>
      </c>
      <c r="D945" s="6" t="inlineStr">
        <is>
          <t>374442</t>
        </is>
      </c>
      <c r="E945" s="5" t="n">
        <v>45</v>
      </c>
      <c r="F945" s="5" t="n"/>
    </row>
    <row r="946" ht="20.25" customHeight="1">
      <c r="A946" s="5" t="n">
        <v>1283</v>
      </c>
      <c r="B946" s="5" t="n">
        <v>74</v>
      </c>
      <c r="C946" s="5" t="n">
        <v>74</v>
      </c>
      <c r="D946" s="6" t="inlineStr">
        <is>
          <t>375596</t>
        </is>
      </c>
      <c r="E946" s="5" t="n">
        <v>35</v>
      </c>
      <c r="F946" s="5" t="n"/>
    </row>
    <row r="947" ht="20.25" customHeight="1">
      <c r="A947" s="5" t="n">
        <v>1284</v>
      </c>
      <c r="B947" s="5" t="n">
        <v>74</v>
      </c>
      <c r="C947" s="5" t="n">
        <v>74</v>
      </c>
      <c r="D947" s="6" t="inlineStr">
        <is>
          <t>375597</t>
        </is>
      </c>
      <c r="E947" s="5" t="n">
        <v>38</v>
      </c>
      <c r="F947" s="5" t="n"/>
    </row>
    <row r="948" ht="20.25" customHeight="1">
      <c r="A948" s="5" t="n">
        <v>1285</v>
      </c>
      <c r="B948" s="5" t="n">
        <v>74</v>
      </c>
      <c r="C948" s="5" t="n">
        <v>74</v>
      </c>
      <c r="D948" s="6" t="inlineStr">
        <is>
          <t>375595</t>
        </is>
      </c>
      <c r="E948" s="5" t="n">
        <v>40</v>
      </c>
      <c r="F948" s="5" t="n"/>
    </row>
    <row r="949" ht="20.25" customHeight="1">
      <c r="A949" s="5" t="n">
        <v>1286</v>
      </c>
      <c r="B949" s="5" t="n">
        <v>68</v>
      </c>
      <c r="C949" s="5" t="n">
        <v>66</v>
      </c>
      <c r="D949" s="6" t="inlineStr">
        <is>
          <t>375808</t>
        </is>
      </c>
      <c r="E949" s="5" t="n">
        <v>40</v>
      </c>
      <c r="F949" s="5" t="n"/>
    </row>
    <row r="950" ht="20.25" customHeight="1">
      <c r="A950" s="5" t="n">
        <v>1287</v>
      </c>
      <c r="B950" s="5" t="n">
        <v>68</v>
      </c>
      <c r="C950" s="5" t="n">
        <v>68</v>
      </c>
      <c r="D950" s="6" t="inlineStr">
        <is>
          <t>375622</t>
        </is>
      </c>
      <c r="E950" s="5" t="n">
        <v>40</v>
      </c>
      <c r="F950" s="5" t="n"/>
    </row>
    <row r="951" ht="20.25" customHeight="1">
      <c r="A951" s="5" t="n">
        <v>1288</v>
      </c>
      <c r="B951" s="5" t="n">
        <v>68</v>
      </c>
      <c r="C951" s="5" t="n">
        <v>68</v>
      </c>
      <c r="D951" s="6" t="inlineStr">
        <is>
          <t>375809</t>
        </is>
      </c>
      <c r="E951" s="5" t="n">
        <v>39</v>
      </c>
      <c r="F951" s="5" t="n"/>
    </row>
    <row r="952" ht="20.25" customHeight="1">
      <c r="A952" s="5" t="n">
        <v>1289</v>
      </c>
      <c r="B952" s="5" t="n">
        <v>72</v>
      </c>
      <c r="C952" s="5" t="n">
        <v>72</v>
      </c>
      <c r="D952" s="6" t="inlineStr">
        <is>
          <t>375763</t>
        </is>
      </c>
      <c r="E952" s="5" t="n">
        <v>49</v>
      </c>
      <c r="F952" s="5" t="n"/>
    </row>
    <row r="953" ht="20.25" customHeight="1">
      <c r="A953" s="5" t="n">
        <v>1290</v>
      </c>
      <c r="B953" s="5" t="n">
        <v>72</v>
      </c>
      <c r="C953" s="5" t="n">
        <v>70</v>
      </c>
      <c r="D953" s="6" t="inlineStr">
        <is>
          <t>375422</t>
        </is>
      </c>
      <c r="E953" s="5" t="n">
        <v>50</v>
      </c>
      <c r="F953" s="5" t="n"/>
    </row>
    <row r="954" ht="20.25" customHeight="1">
      <c r="A954" s="5" t="n">
        <v>1291</v>
      </c>
      <c r="B954" s="5" t="n">
        <v>72</v>
      </c>
      <c r="C954" s="5" t="n">
        <v>70</v>
      </c>
      <c r="D954" s="6" t="inlineStr">
        <is>
          <t>375423</t>
        </is>
      </c>
      <c r="E954" s="5" t="n">
        <v>35</v>
      </c>
      <c r="F954" s="5" t="n"/>
    </row>
    <row r="955" ht="20.25" customHeight="1">
      <c r="A955" s="5" t="n">
        <v>1292</v>
      </c>
      <c r="B955" s="5" t="n">
        <v>70</v>
      </c>
      <c r="C955" s="5" t="n">
        <v>70</v>
      </c>
      <c r="D955" s="6" t="inlineStr">
        <is>
          <t>375421</t>
        </is>
      </c>
      <c r="E955" s="5" t="n">
        <v>46</v>
      </c>
      <c r="F955" s="5" t="n"/>
    </row>
    <row r="956" ht="20.25" customHeight="1">
      <c r="A956" s="5" t="n">
        <v>1293</v>
      </c>
      <c r="B956" s="5" t="n">
        <v>70</v>
      </c>
      <c r="C956" s="5" t="n">
        <v>70</v>
      </c>
      <c r="D956" s="6" t="inlineStr">
        <is>
          <t>375424</t>
        </is>
      </c>
      <c r="E956" s="5" t="n">
        <v>41</v>
      </c>
      <c r="F956" s="5" t="n"/>
    </row>
    <row r="957" ht="20.25" customHeight="1">
      <c r="A957" s="5" t="n">
        <v>1294</v>
      </c>
      <c r="B957" s="5" t="n">
        <v>68</v>
      </c>
      <c r="C957" s="5" t="n">
        <v>66</v>
      </c>
      <c r="D957" s="6" t="inlineStr">
        <is>
          <t>375811</t>
        </is>
      </c>
      <c r="E957" s="5" t="n">
        <v>42</v>
      </c>
      <c r="F957" s="5" t="n"/>
    </row>
    <row r="958" ht="20.25" customHeight="1">
      <c r="A958" s="5" t="n">
        <v>1295</v>
      </c>
      <c r="B958" s="5" t="n">
        <v>68</v>
      </c>
      <c r="C958" s="5" t="n">
        <v>66</v>
      </c>
      <c r="D958" s="6" t="inlineStr">
        <is>
          <t>375810</t>
        </is>
      </c>
      <c r="E958" s="5" t="n">
        <v>42</v>
      </c>
      <c r="F958" s="5" t="n"/>
    </row>
    <row r="959" ht="20.25" customHeight="1">
      <c r="A959" s="5" t="n">
        <v>1299</v>
      </c>
      <c r="B959" s="5" t="n">
        <v>74</v>
      </c>
      <c r="C959" s="5" t="n">
        <v>72</v>
      </c>
      <c r="D959" s="6" t="inlineStr">
        <is>
          <t>377089</t>
        </is>
      </c>
      <c r="E959" s="5" t="n">
        <v>42</v>
      </c>
      <c r="F959" s="5" t="n"/>
    </row>
    <row r="960" ht="20.25" customHeight="1">
      <c r="A960" s="5" t="n">
        <v>1303</v>
      </c>
      <c r="B960" s="5" t="n">
        <v>74</v>
      </c>
      <c r="C960" s="5" t="n">
        <v>74</v>
      </c>
      <c r="D960" s="6" t="inlineStr">
        <is>
          <t>375852</t>
        </is>
      </c>
      <c r="E960" s="5" t="n">
        <v>39</v>
      </c>
      <c r="F960" s="5" t="n"/>
    </row>
    <row r="961" ht="20.25" customHeight="1">
      <c r="A961" s="5" t="n">
        <v>1304</v>
      </c>
      <c r="B961" s="5" t="n">
        <v>74</v>
      </c>
      <c r="C961" s="5" t="n">
        <v>74</v>
      </c>
      <c r="D961" s="6" t="inlineStr">
        <is>
          <t>375600</t>
        </is>
      </c>
      <c r="E961" s="5" t="n">
        <v>38</v>
      </c>
      <c r="F961" s="5" t="n"/>
    </row>
    <row r="962" ht="20.25" customHeight="1">
      <c r="A962" s="5" t="n">
        <v>1305</v>
      </c>
      <c r="B962" s="5" t="n">
        <v>73</v>
      </c>
      <c r="C962" s="5" t="n">
        <v>73</v>
      </c>
      <c r="D962" s="6" t="inlineStr">
        <is>
          <t>375854</t>
        </is>
      </c>
      <c r="E962" s="5" t="n">
        <v>38</v>
      </c>
      <c r="F962" s="5" t="n"/>
    </row>
    <row r="963" ht="20.25" customHeight="1">
      <c r="A963" s="5" t="n">
        <v>1306</v>
      </c>
      <c r="B963" s="5" t="n">
        <v>74</v>
      </c>
      <c r="C963" s="5" t="n">
        <v>72</v>
      </c>
      <c r="D963" s="6" t="inlineStr">
        <is>
          <t>375599</t>
        </is>
      </c>
      <c r="E963" s="5" t="n">
        <v>50</v>
      </c>
      <c r="F963" s="5" t="n"/>
    </row>
    <row r="964" ht="20.25" customHeight="1">
      <c r="A964" s="5" t="n">
        <v>1307</v>
      </c>
      <c r="B964" s="5" t="n">
        <v>72</v>
      </c>
      <c r="C964" s="5" t="n">
        <v>72</v>
      </c>
      <c r="D964" s="6" t="inlineStr">
        <is>
          <t>375598</t>
        </is>
      </c>
      <c r="E964" s="5" t="n">
        <v>44</v>
      </c>
      <c r="F964" s="5" t="n"/>
    </row>
    <row r="965" ht="20.25" customHeight="1">
      <c r="A965" s="5" t="n">
        <v>1308</v>
      </c>
      <c r="B965" s="5" t="n">
        <v>74</v>
      </c>
      <c r="C965" s="5" t="n">
        <v>74</v>
      </c>
      <c r="D965" s="6" t="inlineStr">
        <is>
          <t>375851</t>
        </is>
      </c>
      <c r="E965" s="5" t="n">
        <v>46</v>
      </c>
      <c r="F965" s="5" t="n"/>
    </row>
    <row r="966" ht="20.25" customHeight="1">
      <c r="A966" s="5" t="n">
        <v>1309</v>
      </c>
      <c r="B966" s="5" t="n">
        <v>72</v>
      </c>
      <c r="C966" s="5" t="n">
        <v>72</v>
      </c>
      <c r="D966" s="6" t="inlineStr">
        <is>
          <t>375853</t>
        </is>
      </c>
      <c r="E966" s="5" t="n">
        <v>46</v>
      </c>
      <c r="F966" s="5" t="n"/>
    </row>
    <row r="967" ht="20.25" customHeight="1">
      <c r="A967" s="5" t="n">
        <v>1310</v>
      </c>
      <c r="B967" s="5" t="n">
        <v>70</v>
      </c>
      <c r="C967" s="5" t="n">
        <v>68</v>
      </c>
      <c r="D967" s="6" t="inlineStr">
        <is>
          <t>375637</t>
        </is>
      </c>
      <c r="E967" s="5" t="n">
        <v>40</v>
      </c>
      <c r="F967" s="5" t="n"/>
    </row>
    <row r="968" ht="20.25" customHeight="1">
      <c r="A968" s="5" t="n">
        <v>1311</v>
      </c>
      <c r="B968" s="5" t="n">
        <v>70</v>
      </c>
      <c r="C968" s="5" t="n">
        <v>68</v>
      </c>
      <c r="D968" s="6" t="inlineStr">
        <is>
          <t>375638</t>
        </is>
      </c>
      <c r="E968" s="5" t="n">
        <v>41</v>
      </c>
      <c r="F968" s="5" t="n"/>
    </row>
    <row r="969" ht="20.25" customHeight="1">
      <c r="A969" s="5" t="n">
        <v>1314</v>
      </c>
      <c r="B969" s="5" t="n">
        <v>70</v>
      </c>
      <c r="C969" s="5" t="n">
        <v>68</v>
      </c>
      <c r="D969" s="6" t="inlineStr">
        <is>
          <t>375639</t>
        </is>
      </c>
      <c r="E969" s="5" t="n">
        <v>44</v>
      </c>
      <c r="F969" s="5" t="n"/>
    </row>
    <row r="970" ht="20.25" customHeight="1">
      <c r="A970" s="5" t="n">
        <v>1315</v>
      </c>
      <c r="B970" s="5" t="n">
        <v>64</v>
      </c>
      <c r="C970" s="5" t="n">
        <v>64</v>
      </c>
      <c r="D970" s="6" t="inlineStr">
        <is>
          <t>375806</t>
        </is>
      </c>
      <c r="E970" s="5" t="n">
        <v>47</v>
      </c>
      <c r="F970" s="5" t="n"/>
    </row>
    <row r="971" ht="20.25" customHeight="1">
      <c r="A971" s="5" t="n">
        <v>1316</v>
      </c>
      <c r="B971" s="5" t="n">
        <v>65</v>
      </c>
      <c r="C971" s="5" t="n">
        <v>65</v>
      </c>
      <c r="D971" s="6" t="inlineStr">
        <is>
          <t>375812</t>
        </is>
      </c>
      <c r="E971" s="5" t="n">
        <v>49</v>
      </c>
      <c r="F971" s="5" t="n"/>
    </row>
    <row r="972" ht="20.25" customHeight="1">
      <c r="A972" s="5" t="n">
        <v>1317</v>
      </c>
      <c r="B972" s="5" t="n">
        <v>62</v>
      </c>
      <c r="C972" s="5" t="n">
        <v>62</v>
      </c>
      <c r="D972" s="6" t="inlineStr">
        <is>
          <t>375814</t>
        </is>
      </c>
      <c r="E972" s="5" t="n">
        <v>42</v>
      </c>
      <c r="F972" s="5" t="n"/>
    </row>
    <row r="973" ht="20.25" customHeight="1">
      <c r="A973" s="5" t="n">
        <v>1318</v>
      </c>
      <c r="B973" s="5" t="n">
        <v>65</v>
      </c>
      <c r="C973" s="5" t="n">
        <v>65</v>
      </c>
      <c r="D973" s="6" t="inlineStr">
        <is>
          <t>375813</t>
        </is>
      </c>
      <c r="E973" s="5" t="n">
        <v>49</v>
      </c>
      <c r="F973" s="5" t="n"/>
    </row>
    <row r="974" ht="20.25" customHeight="1">
      <c r="A974" s="5" t="n">
        <v>1319</v>
      </c>
      <c r="B974" s="5" t="n">
        <v>64</v>
      </c>
      <c r="C974" s="5" t="n">
        <v>62</v>
      </c>
      <c r="D974" s="6" t="inlineStr">
        <is>
          <t>375306</t>
        </is>
      </c>
      <c r="E974" s="5" t="n">
        <v>42</v>
      </c>
      <c r="F974" s="5" t="n"/>
    </row>
    <row r="975" ht="20.25" customHeight="1">
      <c r="A975" s="5" t="n">
        <v>1320</v>
      </c>
      <c r="B975" s="5" t="n">
        <v>62</v>
      </c>
      <c r="C975" s="5" t="n">
        <v>62</v>
      </c>
      <c r="D975" s="6" t="inlineStr">
        <is>
          <t>375805</t>
        </is>
      </c>
      <c r="E975" s="5" t="n">
        <v>50</v>
      </c>
      <c r="F975" s="5" t="n"/>
    </row>
    <row r="976" ht="20.25" customHeight="1">
      <c r="A976" s="5" t="n">
        <v>1321</v>
      </c>
      <c r="B976" s="5" t="n">
        <v>64</v>
      </c>
      <c r="C976" s="5" t="n">
        <v>64</v>
      </c>
      <c r="D976" s="6" t="inlineStr">
        <is>
          <t>375807</t>
        </is>
      </c>
      <c r="E976" s="5" t="n">
        <v>39</v>
      </c>
      <c r="F976" s="5" t="n"/>
    </row>
    <row r="977" ht="20.25" customHeight="1">
      <c r="A977" s="5" t="n">
        <v>1322</v>
      </c>
      <c r="B977" s="5" t="n">
        <v>64</v>
      </c>
      <c r="C977" s="5" t="n">
        <v>62</v>
      </c>
      <c r="D977" s="6" t="inlineStr">
        <is>
          <t>375307</t>
        </is>
      </c>
      <c r="E977" s="5" t="n">
        <v>37</v>
      </c>
      <c r="F977" s="5" t="n"/>
    </row>
    <row r="978" ht="20.25" customHeight="1">
      <c r="A978" s="5" t="n">
        <v>1328</v>
      </c>
      <c r="B978" s="5" t="n">
        <v>70</v>
      </c>
      <c r="C978" s="5" t="n">
        <v>68</v>
      </c>
      <c r="D978" s="6" t="inlineStr">
        <is>
          <t>375120</t>
        </is>
      </c>
      <c r="E978" s="5" t="n">
        <v>38</v>
      </c>
      <c r="F978" s="5" t="n"/>
    </row>
    <row r="979" ht="20.25" customHeight="1">
      <c r="A979" s="5" t="n">
        <v>1329</v>
      </c>
      <c r="B979" s="5" t="n">
        <v>70</v>
      </c>
      <c r="C979" s="5" t="n">
        <v>68</v>
      </c>
      <c r="D979" s="6" t="inlineStr">
        <is>
          <t>375626</t>
        </is>
      </c>
      <c r="E979" s="5" t="n">
        <v>44</v>
      </c>
      <c r="F979" s="5" t="n"/>
    </row>
    <row r="980" ht="20.25" customHeight="1">
      <c r="A980" s="5" t="n">
        <v>1330</v>
      </c>
      <c r="B980" s="5" t="n">
        <v>70</v>
      </c>
      <c r="C980" s="5" t="n">
        <v>68</v>
      </c>
      <c r="D980" s="6" t="inlineStr">
        <is>
          <t>375628</t>
        </is>
      </c>
      <c r="E980" s="5" t="n">
        <v>43</v>
      </c>
      <c r="F980" s="5" t="n"/>
    </row>
    <row r="981" ht="20.25" customHeight="1">
      <c r="A981" s="5" t="n">
        <v>1331</v>
      </c>
      <c r="B981" s="5" t="n">
        <v>70</v>
      </c>
      <c r="C981" s="5" t="n">
        <v>68</v>
      </c>
      <c r="D981" s="6" t="inlineStr">
        <is>
          <t>375625</t>
        </is>
      </c>
      <c r="E981" s="5" t="n">
        <v>40</v>
      </c>
      <c r="F981" s="5" t="n"/>
    </row>
    <row r="982" ht="20.25" customHeight="1">
      <c r="A982" s="5" t="n">
        <v>1333</v>
      </c>
      <c r="B982" s="5" t="n">
        <v>70</v>
      </c>
      <c r="C982" s="5" t="n">
        <v>70</v>
      </c>
      <c r="D982" s="6" t="inlineStr">
        <is>
          <t>375629</t>
        </is>
      </c>
      <c r="E982" s="5" t="n">
        <v>37</v>
      </c>
      <c r="F982" s="5" t="n"/>
    </row>
    <row r="983" ht="20.25" customHeight="1">
      <c r="A983" s="5" t="n">
        <v>1338</v>
      </c>
      <c r="B983" s="5" t="n">
        <v>68</v>
      </c>
      <c r="C983" s="5" t="n">
        <v>68</v>
      </c>
      <c r="D983" s="6" t="inlineStr">
        <is>
          <t>375630</t>
        </is>
      </c>
      <c r="E983" s="5" t="n">
        <v>47</v>
      </c>
      <c r="F983" s="5" t="n"/>
    </row>
    <row r="984" ht="20.25" customHeight="1">
      <c r="A984" s="5" t="n">
        <v>1339</v>
      </c>
      <c r="B984" s="5" t="n">
        <v>69</v>
      </c>
      <c r="C984" s="5" t="n">
        <v>69</v>
      </c>
      <c r="D984" s="6" t="inlineStr">
        <is>
          <t>375631</t>
        </is>
      </c>
      <c r="E984" s="5" t="n">
        <v>46</v>
      </c>
      <c r="F984" s="5" t="n"/>
    </row>
    <row r="985" ht="20.25" customHeight="1">
      <c r="A985" s="5" t="n">
        <v>1341</v>
      </c>
      <c r="B985" s="5" t="n">
        <v>70</v>
      </c>
      <c r="C985" s="5" t="n">
        <v>70</v>
      </c>
      <c r="D985" s="6" t="inlineStr">
        <is>
          <t>375627</t>
        </is>
      </c>
      <c r="E985" s="5" t="n">
        <v>50</v>
      </c>
      <c r="F985" s="5" t="n"/>
    </row>
    <row r="986" ht="20.25" customHeight="1">
      <c r="A986" s="5" t="n">
        <v>1346</v>
      </c>
      <c r="B986" s="5" t="n">
        <v>69</v>
      </c>
      <c r="C986" s="5" t="n">
        <v>69</v>
      </c>
      <c r="D986" s="6" t="inlineStr">
        <is>
          <t>375632</t>
        </is>
      </c>
      <c r="E986" s="5" t="n">
        <v>44</v>
      </c>
      <c r="F986" s="5" t="n"/>
    </row>
    <row r="987" ht="20.25" customHeight="1">
      <c r="A987" s="5" t="n">
        <v>1352</v>
      </c>
      <c r="B987" s="5" t="n">
        <v>70</v>
      </c>
      <c r="C987" s="5" t="n">
        <v>70</v>
      </c>
      <c r="D987" s="6" t="inlineStr">
        <is>
          <t>375633</t>
        </is>
      </c>
      <c r="E987" s="5" t="n">
        <v>35</v>
      </c>
      <c r="F987" s="5" t="n"/>
    </row>
    <row r="988" ht="20.25" customHeight="1">
      <c r="A988" s="5" t="n">
        <v>1353</v>
      </c>
      <c r="B988" s="5" t="n">
        <v>68</v>
      </c>
      <c r="C988" s="5" t="n">
        <v>66</v>
      </c>
      <c r="D988" s="6" t="inlineStr">
        <is>
          <t>375122</t>
        </is>
      </c>
      <c r="E988" s="5" t="n">
        <v>36</v>
      </c>
      <c r="F988" s="5" t="n"/>
    </row>
    <row r="989" ht="20.25" customHeight="1">
      <c r="A989" s="5" t="n">
        <v>1354</v>
      </c>
      <c r="B989" s="5" t="n">
        <v>68</v>
      </c>
      <c r="C989" s="5" t="n">
        <v>68</v>
      </c>
      <c r="D989" s="6" t="inlineStr">
        <is>
          <t>375634</t>
        </is>
      </c>
      <c r="E989" s="5" t="n">
        <v>40</v>
      </c>
      <c r="F989" s="5" t="n"/>
    </row>
    <row r="990" ht="20.25" customHeight="1">
      <c r="A990" s="5" t="n">
        <v>1355</v>
      </c>
      <c r="B990" s="5" t="n">
        <v>68</v>
      </c>
      <c r="C990" s="5" t="n">
        <v>68</v>
      </c>
      <c r="D990" s="6" t="inlineStr">
        <is>
          <t>375121</t>
        </is>
      </c>
      <c r="E990" s="5" t="n">
        <v>38</v>
      </c>
      <c r="F990" s="5" t="n"/>
    </row>
    <row r="991" ht="20.25" customHeight="1">
      <c r="A991" s="5" t="n">
        <v>1356</v>
      </c>
      <c r="B991" s="5" t="n">
        <v>68</v>
      </c>
      <c r="C991" s="5" t="n">
        <v>66</v>
      </c>
      <c r="D991" s="6" t="inlineStr">
        <is>
          <t>375123</t>
        </is>
      </c>
      <c r="E991" s="5" t="n">
        <v>49</v>
      </c>
      <c r="F991" s="5" t="n"/>
    </row>
    <row r="992" ht="20.25" customHeight="1">
      <c r="A992" s="5" t="n">
        <v>1358</v>
      </c>
      <c r="B992" s="5" t="n">
        <v>68</v>
      </c>
      <c r="C992" s="5" t="n">
        <v>67</v>
      </c>
      <c r="D992" s="6" t="inlineStr">
        <is>
          <t>375124</t>
        </is>
      </c>
      <c r="E992" s="5" t="n">
        <v>45</v>
      </c>
      <c r="F992" s="5" t="n"/>
    </row>
    <row r="993" ht="20.25" customHeight="1">
      <c r="A993" s="5" t="n">
        <v>1359</v>
      </c>
      <c r="B993" s="5" t="n">
        <v>70</v>
      </c>
      <c r="C993" s="5" t="n">
        <v>68</v>
      </c>
      <c r="D993" s="6" t="inlineStr">
        <is>
          <t>375130</t>
        </is>
      </c>
      <c r="E993" s="5" t="n">
        <v>40</v>
      </c>
      <c r="F993" s="5" t="n"/>
    </row>
    <row r="994" ht="20.25" customHeight="1">
      <c r="A994" s="5" t="n">
        <v>1360</v>
      </c>
      <c r="B994" s="5" t="n">
        <v>68</v>
      </c>
      <c r="C994" s="5" t="n">
        <v>67</v>
      </c>
      <c r="D994" s="6" t="inlineStr">
        <is>
          <t>375125</t>
        </is>
      </c>
      <c r="E994" s="5" t="n">
        <v>39</v>
      </c>
      <c r="F994" s="5" t="n"/>
    </row>
    <row r="995" ht="20.25" customHeight="1">
      <c r="A995" s="5" t="n">
        <v>1361</v>
      </c>
      <c r="B995" s="5" t="n">
        <v>68</v>
      </c>
      <c r="C995" s="5" t="n">
        <v>67</v>
      </c>
      <c r="D995" s="6" t="inlineStr">
        <is>
          <t>375126</t>
        </is>
      </c>
      <c r="E995" s="5" t="n">
        <v>39</v>
      </c>
      <c r="F995" s="5" t="n"/>
    </row>
    <row r="996" ht="20.25" customHeight="1">
      <c r="A996" s="5" t="n">
        <v>1362</v>
      </c>
      <c r="B996" s="5" t="n">
        <v>70</v>
      </c>
      <c r="C996" s="5" t="n">
        <v>67</v>
      </c>
      <c r="D996" s="6" t="inlineStr">
        <is>
          <t>375129</t>
        </is>
      </c>
      <c r="E996" s="5" t="n">
        <v>46</v>
      </c>
      <c r="F996" s="5" t="n"/>
    </row>
    <row r="997" ht="20.25" customHeight="1">
      <c r="A997" s="5" t="n">
        <v>1363</v>
      </c>
      <c r="B997" s="5" t="n">
        <v>68</v>
      </c>
      <c r="C997" s="5" t="n">
        <v>67</v>
      </c>
      <c r="D997" s="6" t="inlineStr">
        <is>
          <t>375127</t>
        </is>
      </c>
      <c r="E997" s="5" t="n">
        <v>41</v>
      </c>
      <c r="F997" s="5" t="n"/>
    </row>
    <row r="998" ht="20.25" customHeight="1">
      <c r="A998" s="5" t="n">
        <v>1364</v>
      </c>
      <c r="B998" s="5" t="n">
        <v>70</v>
      </c>
      <c r="C998" s="5" t="n">
        <v>68</v>
      </c>
      <c r="D998" s="6" t="inlineStr">
        <is>
          <t>375636</t>
        </is>
      </c>
      <c r="E998" s="5" t="n">
        <v>42</v>
      </c>
      <c r="F998" s="5" t="n"/>
    </row>
    <row r="999" ht="20.25" customHeight="1">
      <c r="A999" s="5" t="n">
        <v>1365</v>
      </c>
      <c r="B999" s="5" t="n">
        <v>68</v>
      </c>
      <c r="C999" s="5" t="n">
        <v>67</v>
      </c>
      <c r="D999" s="6" t="inlineStr">
        <is>
          <t>375128</t>
        </is>
      </c>
      <c r="E999" s="5" t="n">
        <v>37</v>
      </c>
      <c r="F999" s="5" t="n"/>
    </row>
    <row r="1000" ht="20.25" customHeight="1">
      <c r="A1000" s="5" t="n">
        <v>1366</v>
      </c>
      <c r="B1000" s="5" t="n">
        <v>70</v>
      </c>
      <c r="C1000" s="5" t="n">
        <v>68</v>
      </c>
      <c r="D1000" s="6" t="inlineStr">
        <is>
          <t>375635</t>
        </is>
      </c>
      <c r="E1000" s="5" t="n">
        <v>37</v>
      </c>
      <c r="F1000" s="5" t="n"/>
    </row>
    <row r="1001" ht="20.25" customHeight="1">
      <c r="A1001" s="5" t="n">
        <v>1369</v>
      </c>
      <c r="B1001" s="5" t="n">
        <v>67</v>
      </c>
      <c r="C1001" s="5" t="n">
        <v>67</v>
      </c>
      <c r="D1001" s="6" t="inlineStr">
        <is>
          <t>376747</t>
        </is>
      </c>
      <c r="E1001" s="5" t="n">
        <v>46</v>
      </c>
      <c r="F1001" s="5" t="n"/>
    </row>
    <row r="1002" ht="20.25" customHeight="1">
      <c r="A1002" s="5" t="n">
        <v>1370</v>
      </c>
      <c r="B1002" s="5" t="n">
        <v>70</v>
      </c>
      <c r="C1002" s="5" t="n">
        <v>68</v>
      </c>
      <c r="D1002" s="6" t="inlineStr">
        <is>
          <t>375132</t>
        </is>
      </c>
      <c r="E1002" s="5" t="n">
        <v>43</v>
      </c>
      <c r="F1002" s="5" t="n"/>
    </row>
    <row r="1003" ht="20.25" customHeight="1">
      <c r="A1003" s="5" t="n">
        <v>1371</v>
      </c>
      <c r="B1003" s="5" t="n">
        <v>70</v>
      </c>
      <c r="C1003" s="5" t="n">
        <v>68</v>
      </c>
      <c r="D1003" s="6" t="inlineStr">
        <is>
          <t>375131</t>
        </is>
      </c>
      <c r="E1003" s="5" t="n">
        <v>30</v>
      </c>
      <c r="F1003" s="5" t="n"/>
    </row>
    <row r="1004" ht="20.25" customHeight="1">
      <c r="A1004" s="5" t="n">
        <v>1372</v>
      </c>
      <c r="B1004" s="5" t="n">
        <v>68</v>
      </c>
      <c r="C1004" s="5" t="n">
        <v>67</v>
      </c>
      <c r="D1004" s="6" t="inlineStr">
        <is>
          <t>375133</t>
        </is>
      </c>
      <c r="E1004" s="5" t="n">
        <v>38</v>
      </c>
      <c r="F1004" s="5" t="n"/>
    </row>
    <row r="1005" ht="20.25" customHeight="1">
      <c r="A1005" s="5" t="n">
        <v>1373</v>
      </c>
      <c r="B1005" s="5" t="n">
        <v>70</v>
      </c>
      <c r="C1005" s="5" t="n">
        <v>68</v>
      </c>
      <c r="D1005" s="6" t="inlineStr">
        <is>
          <t>375623</t>
        </is>
      </c>
      <c r="E1005" s="5" t="n">
        <v>35</v>
      </c>
      <c r="F1005" s="5" t="n"/>
    </row>
    <row r="1006" ht="20.25" customHeight="1">
      <c r="A1006" s="5" t="n">
        <v>1374</v>
      </c>
      <c r="B1006" s="5" t="n">
        <v>70</v>
      </c>
      <c r="C1006" s="5" t="n">
        <v>70</v>
      </c>
      <c r="D1006" s="6" t="inlineStr">
        <is>
          <t>375624</t>
        </is>
      </c>
      <c r="E1006" s="5" t="n">
        <v>42</v>
      </c>
      <c r="F1006" s="5" t="n"/>
    </row>
    <row r="1007" ht="20.25" customHeight="1">
      <c r="A1007" s="5" t="n">
        <v>1376</v>
      </c>
      <c r="B1007" s="5" t="n">
        <v>68</v>
      </c>
      <c r="C1007" s="5" t="n">
        <v>66</v>
      </c>
      <c r="D1007" s="6" t="inlineStr">
        <is>
          <t>375176</t>
        </is>
      </c>
      <c r="E1007" s="5" t="n">
        <v>30</v>
      </c>
      <c r="F1007" s="5" t="n"/>
    </row>
    <row r="1008" ht="20.25" customHeight="1">
      <c r="A1008" s="5" t="n">
        <v>1377</v>
      </c>
      <c r="B1008" s="5" t="n">
        <v>70</v>
      </c>
      <c r="C1008" s="5" t="n">
        <v>70</v>
      </c>
      <c r="D1008" s="6" t="inlineStr">
        <is>
          <t>376200</t>
        </is>
      </c>
      <c r="E1008" s="5" t="n">
        <v>43</v>
      </c>
      <c r="F1008" s="5" t="n"/>
    </row>
    <row r="1009" ht="20.25" customHeight="1">
      <c r="A1009" s="5" t="n">
        <v>1378</v>
      </c>
      <c r="B1009" s="5" t="n">
        <v>68</v>
      </c>
      <c r="C1009" s="5" t="n">
        <v>68</v>
      </c>
      <c r="D1009" s="6" t="inlineStr">
        <is>
          <t>376268</t>
        </is>
      </c>
      <c r="E1009" s="5" t="n">
        <v>42</v>
      </c>
      <c r="F1009" s="5" t="n"/>
    </row>
    <row r="1010" ht="20.25" customHeight="1">
      <c r="A1010" s="5" t="n">
        <v>1379</v>
      </c>
      <c r="B1010" s="5" t="n">
        <v>72</v>
      </c>
      <c r="C1010" s="5" t="n">
        <v>70</v>
      </c>
      <c r="D1010" s="6" t="inlineStr">
        <is>
          <t>376199</t>
        </is>
      </c>
      <c r="E1010" s="5" t="n">
        <v>50</v>
      </c>
      <c r="F1010" s="5" t="n"/>
    </row>
    <row r="1011" ht="20.25" customHeight="1">
      <c r="A1011" s="5" t="n">
        <v>1380</v>
      </c>
      <c r="B1011" s="5" t="n">
        <v>74</v>
      </c>
      <c r="C1011" s="5" t="n">
        <v>74</v>
      </c>
      <c r="D1011" s="6" t="inlineStr">
        <is>
          <t>377087</t>
        </is>
      </c>
      <c r="E1011" s="5" t="n">
        <v>50</v>
      </c>
      <c r="F1011" s="5" t="n"/>
    </row>
    <row r="1012" ht="20.25" customHeight="1">
      <c r="A1012" s="5" t="n">
        <v>1381</v>
      </c>
      <c r="B1012" s="5" t="n">
        <v>74</v>
      </c>
      <c r="C1012" s="5" t="n">
        <v>74</v>
      </c>
      <c r="D1012" s="6" t="inlineStr">
        <is>
          <t>377077</t>
        </is>
      </c>
      <c r="E1012" s="5" t="n">
        <v>42</v>
      </c>
      <c r="F1012" s="5" t="n"/>
    </row>
    <row r="1013" ht="20.25" customHeight="1">
      <c r="A1013" s="5" t="n">
        <v>1382</v>
      </c>
      <c r="B1013" s="5" t="n">
        <v>62</v>
      </c>
      <c r="C1013" s="5" t="n">
        <v>62</v>
      </c>
      <c r="D1013" s="6" t="inlineStr">
        <is>
          <t>377223</t>
        </is>
      </c>
      <c r="E1013" s="5" t="n">
        <v>38</v>
      </c>
      <c r="F1013" s="5" t="n"/>
    </row>
    <row r="1014" ht="20.25" customHeight="1">
      <c r="A1014" s="5" t="n">
        <v>1383</v>
      </c>
      <c r="B1014" s="5" t="n">
        <v>68</v>
      </c>
      <c r="C1014" s="5" t="n">
        <v>68</v>
      </c>
      <c r="D1014" s="6" t="inlineStr">
        <is>
          <t>376269</t>
        </is>
      </c>
      <c r="E1014" s="5" t="n">
        <v>44</v>
      </c>
      <c r="F1014" s="5" t="n"/>
    </row>
    <row r="1015" ht="20.25" customHeight="1">
      <c r="A1015" s="5" t="n">
        <v>1384</v>
      </c>
      <c r="B1015" s="5" t="n">
        <v>70</v>
      </c>
      <c r="C1015" s="5" t="n">
        <v>68</v>
      </c>
      <c r="D1015" s="6" t="inlineStr">
        <is>
          <t>376270</t>
        </is>
      </c>
      <c r="E1015" s="5" t="n">
        <v>46</v>
      </c>
      <c r="F1015" s="5" t="n"/>
    </row>
    <row r="1016" ht="20.25" customHeight="1">
      <c r="A1016" s="5" t="n">
        <v>1386</v>
      </c>
      <c r="B1016" s="5" t="n">
        <v>68</v>
      </c>
      <c r="C1016" s="5" t="n">
        <v>66</v>
      </c>
      <c r="D1016" s="6" t="inlineStr">
        <is>
          <t>375177</t>
        </is>
      </c>
      <c r="E1016" s="5" t="n">
        <v>43</v>
      </c>
      <c r="F1016" s="5" t="n"/>
    </row>
    <row r="1017" ht="20.25" customHeight="1">
      <c r="A1017" s="5" t="n">
        <v>1387</v>
      </c>
      <c r="B1017" s="5" t="n">
        <v>72</v>
      </c>
      <c r="C1017" s="5" t="n">
        <v>72</v>
      </c>
      <c r="D1017" s="6" t="inlineStr">
        <is>
          <t>377417</t>
        </is>
      </c>
      <c r="E1017" s="5" t="n">
        <v>40</v>
      </c>
      <c r="F1017" s="5" t="n"/>
    </row>
    <row r="1018" ht="20.25" customHeight="1">
      <c r="A1018" s="5" t="n">
        <v>1393</v>
      </c>
      <c r="B1018" s="5" t="n">
        <v>74</v>
      </c>
      <c r="C1018" s="5" t="n">
        <v>72</v>
      </c>
      <c r="D1018" s="6" t="inlineStr">
        <is>
          <t>376601</t>
        </is>
      </c>
      <c r="E1018" s="5" t="n">
        <v>40</v>
      </c>
      <c r="F1018" s="5" t="n"/>
    </row>
    <row r="1019" ht="20.25" customHeight="1">
      <c r="A1019" s="5" t="n">
        <v>1394</v>
      </c>
      <c r="B1019" s="5" t="n">
        <v>72</v>
      </c>
      <c r="C1019" s="5" t="n">
        <v>72</v>
      </c>
      <c r="D1019" s="6" t="inlineStr">
        <is>
          <t>377416</t>
        </is>
      </c>
      <c r="E1019" s="5" t="n">
        <v>36</v>
      </c>
      <c r="F1019" s="5" t="n"/>
    </row>
    <row r="1020" ht="20.25" customHeight="1">
      <c r="A1020" s="5" t="n">
        <v>1395</v>
      </c>
      <c r="B1020" s="5" t="n">
        <v>72</v>
      </c>
      <c r="C1020" s="5" t="n">
        <v>70</v>
      </c>
      <c r="D1020" s="6" t="inlineStr">
        <is>
          <t>376883</t>
        </is>
      </c>
      <c r="E1020" s="5" t="n">
        <v>42</v>
      </c>
      <c r="F1020" s="5" t="n"/>
    </row>
    <row r="1021" ht="20.25" customHeight="1">
      <c r="A1021" s="5" t="n">
        <v>1396</v>
      </c>
      <c r="B1021" s="5" t="n">
        <v>68</v>
      </c>
      <c r="C1021" s="5" t="n">
        <v>67</v>
      </c>
      <c r="D1021" s="6" t="inlineStr">
        <is>
          <t>375178</t>
        </is>
      </c>
      <c r="E1021" s="5" t="n">
        <v>40</v>
      </c>
      <c r="F1021" s="5" t="n"/>
    </row>
    <row r="1022" ht="20.25" customHeight="1">
      <c r="A1022" s="5" t="n">
        <v>1397</v>
      </c>
      <c r="B1022" s="5" t="n">
        <v>68</v>
      </c>
      <c r="C1022" s="5" t="n">
        <v>65</v>
      </c>
      <c r="D1022" s="6" t="inlineStr">
        <is>
          <t>374379</t>
        </is>
      </c>
      <c r="E1022" s="5" t="n">
        <v>36</v>
      </c>
      <c r="F1022" s="5" t="n"/>
    </row>
    <row r="1023" ht="20.25" customHeight="1">
      <c r="A1023" s="5" t="n">
        <v>1398</v>
      </c>
      <c r="B1023" s="5" t="n">
        <v>70</v>
      </c>
      <c r="C1023" s="5" t="n">
        <v>67</v>
      </c>
      <c r="D1023" s="6" t="inlineStr">
        <is>
          <t>375179</t>
        </is>
      </c>
      <c r="E1023" s="5" t="n">
        <v>33</v>
      </c>
      <c r="F1023" s="5" t="n"/>
    </row>
    <row r="1024" ht="20.25" customHeight="1">
      <c r="A1024" s="5" t="n">
        <v>1399</v>
      </c>
      <c r="B1024" s="5" t="n">
        <v>62</v>
      </c>
      <c r="C1024" s="5" t="n">
        <v>61</v>
      </c>
      <c r="D1024" s="6" t="inlineStr">
        <is>
          <t>374378</t>
        </is>
      </c>
      <c r="E1024" s="5" t="n">
        <v>47</v>
      </c>
      <c r="F1024" s="5" t="n"/>
    </row>
    <row r="1025" ht="20.25" customHeight="1">
      <c r="A1025" s="5" t="n">
        <v>1400</v>
      </c>
      <c r="B1025" s="5" t="n">
        <v>62</v>
      </c>
      <c r="C1025" s="5" t="n">
        <v>60</v>
      </c>
      <c r="D1025" s="6" t="inlineStr">
        <is>
          <t>125881</t>
        </is>
      </c>
      <c r="E1025" s="5" t="n">
        <v>50</v>
      </c>
      <c r="F1025" s="5" t="n"/>
    </row>
    <row r="1026" ht="20.25" customHeight="1">
      <c r="A1026" s="5" t="n">
        <v>1401</v>
      </c>
      <c r="B1026" s="5" t="n">
        <v>70</v>
      </c>
      <c r="C1026" s="5" t="n">
        <v>68</v>
      </c>
      <c r="D1026" s="6" t="inlineStr">
        <is>
          <t>376343</t>
        </is>
      </c>
      <c r="E1026" s="5" t="n">
        <v>48</v>
      </c>
      <c r="F1026" s="5" t="n"/>
    </row>
    <row r="1027" ht="20.25" customHeight="1">
      <c r="A1027" s="5" t="n">
        <v>1407</v>
      </c>
      <c r="B1027" s="5" t="n">
        <v>68</v>
      </c>
      <c r="C1027" s="5" t="n">
        <v>66</v>
      </c>
      <c r="D1027" s="6" t="inlineStr">
        <is>
          <t>375180</t>
        </is>
      </c>
      <c r="E1027" s="5" t="n">
        <v>47</v>
      </c>
      <c r="F1027" s="5" t="n"/>
    </row>
    <row r="1028" ht="20.25" customHeight="1">
      <c r="A1028" s="5" t="n">
        <v>1408</v>
      </c>
      <c r="B1028" s="5" t="n">
        <v>68</v>
      </c>
      <c r="C1028" s="5" t="n">
        <v>67</v>
      </c>
      <c r="D1028" s="6" t="inlineStr">
        <is>
          <t>376748</t>
        </is>
      </c>
      <c r="E1028" s="5" t="n">
        <v>43</v>
      </c>
      <c r="F1028" s="5" t="n"/>
    </row>
    <row r="1029" ht="20.25" customHeight="1">
      <c r="A1029" s="5" t="n">
        <v>1409</v>
      </c>
      <c r="B1029" s="5" t="n">
        <v>68</v>
      </c>
      <c r="C1029" s="5" t="n">
        <v>67</v>
      </c>
      <c r="D1029" s="6" t="inlineStr">
        <is>
          <t>375181</t>
        </is>
      </c>
      <c r="E1029" s="5" t="n">
        <v>45</v>
      </c>
      <c r="F1029" s="5" t="n"/>
    </row>
    <row r="1030" ht="20.25" customHeight="1">
      <c r="A1030" s="5" t="n">
        <v>1410</v>
      </c>
      <c r="B1030" s="5" t="n">
        <v>68</v>
      </c>
      <c r="C1030" s="5" t="n">
        <v>68</v>
      </c>
      <c r="D1030" s="6" t="inlineStr">
        <is>
          <t>376277</t>
        </is>
      </c>
      <c r="E1030" s="5" t="n">
        <v>44</v>
      </c>
      <c r="F1030" s="5" t="n"/>
    </row>
    <row r="1031" ht="20.25" customHeight="1">
      <c r="A1031" s="5" t="n">
        <v>1411</v>
      </c>
      <c r="B1031" s="5" t="n">
        <v>68</v>
      </c>
      <c r="C1031" s="5" t="n">
        <v>68</v>
      </c>
      <c r="D1031" s="6" t="inlineStr">
        <is>
          <t>376278</t>
        </is>
      </c>
      <c r="E1031" s="5" t="n">
        <v>44</v>
      </c>
      <c r="F1031" s="5" t="n"/>
    </row>
    <row r="1032" ht="20.25" customHeight="1">
      <c r="A1032" s="5" t="n">
        <v>1412</v>
      </c>
      <c r="B1032" s="5" t="n">
        <v>68</v>
      </c>
      <c r="C1032" s="5" t="n">
        <v>67</v>
      </c>
      <c r="D1032" s="6" t="inlineStr">
        <is>
          <t>375191</t>
        </is>
      </c>
      <c r="E1032" s="5" t="n">
        <v>41</v>
      </c>
      <c r="F1032" s="5" t="n"/>
    </row>
    <row r="1033" ht="20.25" customHeight="1">
      <c r="A1033" s="5" t="n">
        <v>1413</v>
      </c>
      <c r="B1033" s="5" t="n">
        <v>68</v>
      </c>
      <c r="C1033" s="5" t="n">
        <v>67</v>
      </c>
      <c r="D1033" s="6" t="inlineStr">
        <is>
          <t>375192</t>
        </is>
      </c>
      <c r="E1033" s="5" t="n">
        <v>46</v>
      </c>
      <c r="F1033" s="5" t="n"/>
    </row>
    <row r="1034" ht="20.25" customHeight="1">
      <c r="A1034" s="5" t="n">
        <v>1414</v>
      </c>
      <c r="B1034" s="5" t="n">
        <v>68</v>
      </c>
      <c r="C1034" s="5" t="n">
        <v>68</v>
      </c>
      <c r="D1034" s="6" t="inlineStr">
        <is>
          <t>376344</t>
        </is>
      </c>
      <c r="E1034" s="5" t="n">
        <v>46</v>
      </c>
      <c r="F1034" s="5" t="n"/>
    </row>
    <row r="1035" ht="20.25" customHeight="1">
      <c r="A1035" s="5" t="n">
        <v>1415</v>
      </c>
      <c r="B1035" s="5" t="n">
        <v>68</v>
      </c>
      <c r="C1035" s="5" t="n">
        <v>68</v>
      </c>
      <c r="D1035" s="6" t="inlineStr">
        <is>
          <t>376347</t>
        </is>
      </c>
      <c r="E1035" s="5" t="n">
        <v>49</v>
      </c>
      <c r="F1035" s="5" t="n"/>
    </row>
    <row r="1036" ht="20.25" customHeight="1">
      <c r="A1036" s="5" t="n">
        <v>1416</v>
      </c>
      <c r="B1036" s="5" t="n">
        <v>68</v>
      </c>
      <c r="C1036" s="5" t="n">
        <v>68</v>
      </c>
      <c r="D1036" s="6" t="inlineStr">
        <is>
          <t>376345</t>
        </is>
      </c>
      <c r="E1036" s="5" t="n">
        <v>48</v>
      </c>
      <c r="F1036" s="5" t="n"/>
    </row>
    <row r="1037" ht="20.25" customHeight="1">
      <c r="A1037" s="5" t="n">
        <v>1417</v>
      </c>
      <c r="B1037" s="5" t="n">
        <v>68</v>
      </c>
      <c r="C1037" s="5" t="n">
        <v>66</v>
      </c>
      <c r="D1037" s="6" t="inlineStr">
        <is>
          <t>376346</t>
        </is>
      </c>
      <c r="E1037" s="5" t="n">
        <v>41</v>
      </c>
      <c r="F1037" s="5" t="n"/>
    </row>
    <row r="1038" ht="20.25" customHeight="1">
      <c r="A1038" s="5" t="n">
        <v>1420</v>
      </c>
      <c r="B1038" s="5" t="n">
        <v>66</v>
      </c>
      <c r="C1038" s="5" t="n">
        <v>65</v>
      </c>
      <c r="D1038" s="6" t="inlineStr">
        <is>
          <t>374382</t>
        </is>
      </c>
      <c r="E1038" s="5" t="n">
        <v>43</v>
      </c>
      <c r="F1038" s="5" t="n"/>
    </row>
    <row r="1039" ht="20.25" customHeight="1">
      <c r="A1039" s="5" t="n">
        <v>1421</v>
      </c>
      <c r="B1039" s="5" t="n">
        <v>66</v>
      </c>
      <c r="C1039" s="5" t="n">
        <v>65</v>
      </c>
      <c r="D1039" s="6" t="inlineStr">
        <is>
          <t>374380</t>
        </is>
      </c>
      <c r="E1039" s="5" t="n">
        <v>34</v>
      </c>
      <c r="F1039" s="5" t="n"/>
    </row>
    <row r="1040" ht="20.25" customHeight="1">
      <c r="A1040" s="5" t="n">
        <v>1422</v>
      </c>
      <c r="B1040" s="5" t="n">
        <v>66</v>
      </c>
      <c r="C1040" s="5" t="n">
        <v>65</v>
      </c>
      <c r="D1040" s="6" t="inlineStr">
        <is>
          <t>374381</t>
        </is>
      </c>
      <c r="E1040" s="5" t="n">
        <v>36</v>
      </c>
      <c r="F1040" s="5" t="n"/>
    </row>
    <row r="1041" ht="20.25" customHeight="1">
      <c r="A1041" s="5" t="n">
        <v>1423</v>
      </c>
      <c r="B1041" s="5" t="n">
        <v>60</v>
      </c>
      <c r="C1041" s="5" t="n">
        <v>58</v>
      </c>
      <c r="D1041" s="6" t="inlineStr">
        <is>
          <t>375320</t>
        </is>
      </c>
      <c r="E1041" s="5" t="n">
        <v>38</v>
      </c>
      <c r="F1041" s="5" t="n"/>
    </row>
    <row r="1042" ht="20.25" customHeight="1">
      <c r="A1042" s="5" t="n">
        <v>1424</v>
      </c>
      <c r="B1042" s="5" t="n">
        <v>60</v>
      </c>
      <c r="C1042" s="5" t="n">
        <v>58</v>
      </c>
      <c r="D1042" s="6" t="inlineStr">
        <is>
          <t>375321</t>
        </is>
      </c>
      <c r="E1042" s="5" t="n">
        <v>42</v>
      </c>
      <c r="F1042" s="5" t="n"/>
    </row>
    <row r="1043" ht="20.25" customHeight="1">
      <c r="A1043" s="5" t="n">
        <v>1425</v>
      </c>
      <c r="B1043" s="5" t="n">
        <v>62</v>
      </c>
      <c r="C1043" s="5" t="n">
        <v>60</v>
      </c>
      <c r="D1043" s="6" t="inlineStr">
        <is>
          <t>375324</t>
        </is>
      </c>
      <c r="E1043" s="5" t="n">
        <v>36</v>
      </c>
      <c r="F1043" s="5" t="n"/>
    </row>
    <row r="1044" ht="20.25" customHeight="1">
      <c r="A1044" s="5" t="n">
        <v>1426</v>
      </c>
      <c r="B1044" s="5" t="n">
        <v>62</v>
      </c>
      <c r="C1044" s="5" t="n">
        <v>60</v>
      </c>
      <c r="D1044" s="6" t="inlineStr">
        <is>
          <t>375323</t>
        </is>
      </c>
      <c r="E1044" s="5" t="n">
        <v>39</v>
      </c>
      <c r="F1044" s="5" t="n"/>
    </row>
    <row r="1045" ht="20.25" customHeight="1">
      <c r="A1045" s="5" t="n">
        <v>1427</v>
      </c>
      <c r="B1045" s="5" t="n">
        <v>62</v>
      </c>
      <c r="C1045" s="5" t="n">
        <v>60</v>
      </c>
      <c r="D1045" s="6" t="inlineStr">
        <is>
          <t>375322</t>
        </is>
      </c>
      <c r="E1045" s="5" t="n">
        <v>46</v>
      </c>
      <c r="F1045" s="5" t="n"/>
    </row>
    <row r="1046" ht="20.25" customHeight="1">
      <c r="A1046" s="5" t="n">
        <v>1429</v>
      </c>
      <c r="B1046" s="5" t="n">
        <v>68</v>
      </c>
      <c r="C1046" s="5" t="n">
        <v>67</v>
      </c>
      <c r="D1046" s="6" t="inlineStr">
        <is>
          <t>376750</t>
        </is>
      </c>
      <c r="E1046" s="5" t="n">
        <v>46</v>
      </c>
      <c r="F1046" s="5" t="n"/>
    </row>
    <row r="1047" ht="20.25" customHeight="1">
      <c r="A1047" s="5" t="n">
        <v>1432</v>
      </c>
      <c r="B1047" s="5" t="n">
        <v>68</v>
      </c>
      <c r="C1047" s="5" t="n">
        <v>67</v>
      </c>
      <c r="D1047" s="6" t="inlineStr">
        <is>
          <t>375182</t>
        </is>
      </c>
      <c r="E1047" s="5" t="n">
        <v>47</v>
      </c>
      <c r="F1047" s="5" t="n"/>
    </row>
    <row r="1048" ht="20.25" customHeight="1">
      <c r="A1048" s="5" t="n">
        <v>1433</v>
      </c>
      <c r="B1048" s="5" t="n">
        <v>68</v>
      </c>
      <c r="C1048" s="5" t="n">
        <v>67</v>
      </c>
      <c r="D1048" s="6" t="inlineStr">
        <is>
          <t>375183</t>
        </is>
      </c>
      <c r="E1048" s="5" t="n">
        <v>45</v>
      </c>
      <c r="F1048" s="5" t="n"/>
    </row>
    <row r="1049" ht="20.25" customHeight="1">
      <c r="A1049" s="5" t="n">
        <v>1436</v>
      </c>
      <c r="B1049" s="5" t="n">
        <v>74</v>
      </c>
      <c r="C1049" s="5" t="n">
        <v>74</v>
      </c>
      <c r="D1049" s="6" t="inlineStr">
        <is>
          <t>376605</t>
        </is>
      </c>
      <c r="E1049" s="5" t="n">
        <v>50</v>
      </c>
      <c r="F1049" s="5" t="n"/>
    </row>
    <row r="1050" ht="20.25" customHeight="1">
      <c r="A1050" s="5" t="n">
        <v>1437</v>
      </c>
      <c r="B1050" s="5" t="n">
        <v>74</v>
      </c>
      <c r="C1050" s="5" t="n">
        <v>72</v>
      </c>
      <c r="D1050" s="6" t="inlineStr">
        <is>
          <t>376603</t>
        </is>
      </c>
      <c r="E1050" s="5" t="n">
        <v>48</v>
      </c>
      <c r="F1050" s="5" t="n"/>
    </row>
    <row r="1051" ht="20.25" customHeight="1">
      <c r="A1051" s="5" t="n">
        <v>1438</v>
      </c>
      <c r="B1051" s="5" t="n">
        <v>74</v>
      </c>
      <c r="C1051" s="5" t="n">
        <v>74</v>
      </c>
      <c r="D1051" s="6" t="inlineStr">
        <is>
          <t>376604</t>
        </is>
      </c>
      <c r="E1051" s="5" t="n">
        <v>50</v>
      </c>
      <c r="F1051" s="5" t="n"/>
    </row>
    <row r="1052" ht="20.25" customHeight="1">
      <c r="A1052" s="5" t="n">
        <v>1439</v>
      </c>
      <c r="B1052" s="5" t="n">
        <v>72</v>
      </c>
      <c r="C1052" s="5" t="n">
        <v>72</v>
      </c>
      <c r="D1052" s="6" t="inlineStr">
        <is>
          <t>376602</t>
        </is>
      </c>
      <c r="E1052" s="5" t="n">
        <v>43</v>
      </c>
      <c r="F1052" s="5" t="n"/>
    </row>
    <row r="1053" ht="20.25" customHeight="1">
      <c r="A1053" s="5" t="n">
        <v>1445</v>
      </c>
      <c r="B1053" s="5" t="n">
        <v>68</v>
      </c>
      <c r="C1053" s="5" t="n">
        <v>67</v>
      </c>
      <c r="D1053" s="6" t="inlineStr">
        <is>
          <t>375187</t>
        </is>
      </c>
      <c r="E1053" s="5" t="n">
        <v>35</v>
      </c>
      <c r="F1053" s="5" t="n"/>
    </row>
    <row r="1054" ht="20.25" customHeight="1">
      <c r="A1054" s="5" t="n">
        <v>1446</v>
      </c>
      <c r="B1054" s="5" t="n">
        <v>68</v>
      </c>
      <c r="C1054" s="5" t="n">
        <v>67</v>
      </c>
      <c r="D1054" s="6" t="inlineStr">
        <is>
          <t>375184</t>
        </is>
      </c>
      <c r="E1054" s="5" t="n">
        <v>47</v>
      </c>
      <c r="F1054" s="5" t="n"/>
    </row>
    <row r="1055" ht="20.25" customHeight="1">
      <c r="A1055" s="5" t="n">
        <v>1447</v>
      </c>
      <c r="B1055" s="5" t="n">
        <v>68</v>
      </c>
      <c r="C1055" s="5" t="n">
        <v>67</v>
      </c>
      <c r="D1055" s="6" t="inlineStr">
        <is>
          <t>375186</t>
        </is>
      </c>
      <c r="E1055" s="5" t="n">
        <v>50</v>
      </c>
      <c r="F1055" s="5" t="n"/>
    </row>
    <row r="1056" ht="20.25" customHeight="1">
      <c r="A1056" s="5" t="n">
        <v>1448</v>
      </c>
      <c r="B1056" s="5" t="n">
        <v>68</v>
      </c>
      <c r="C1056" s="5" t="n">
        <v>67</v>
      </c>
      <c r="D1056" s="6" t="inlineStr">
        <is>
          <t>375185</t>
        </is>
      </c>
      <c r="E1056" s="5" t="n">
        <v>46</v>
      </c>
      <c r="F1056" s="5" t="n"/>
    </row>
    <row r="1057" ht="20.25" customHeight="1">
      <c r="A1057" s="5" t="n">
        <v>1449</v>
      </c>
      <c r="B1057" s="5" t="n">
        <v>70</v>
      </c>
      <c r="C1057" s="5" t="n">
        <v>70</v>
      </c>
      <c r="D1057" s="6" t="inlineStr">
        <is>
          <t>376271</t>
        </is>
      </c>
      <c r="E1057" s="5" t="n">
        <v>50</v>
      </c>
      <c r="F1057" s="5" t="n"/>
    </row>
    <row r="1058" ht="20.25" customHeight="1">
      <c r="A1058" s="5" t="n">
        <v>1450</v>
      </c>
      <c r="B1058" s="5" t="n">
        <v>68</v>
      </c>
      <c r="C1058" s="5" t="n">
        <v>67</v>
      </c>
      <c r="D1058" s="6" t="inlineStr">
        <is>
          <t>375190</t>
        </is>
      </c>
      <c r="E1058" s="5" t="n">
        <v>48</v>
      </c>
      <c r="F1058" s="5" t="n"/>
    </row>
    <row r="1059" ht="20.25" customHeight="1">
      <c r="A1059" s="5" t="n">
        <v>1451</v>
      </c>
      <c r="B1059" s="5" t="n">
        <v>68</v>
      </c>
      <c r="C1059" s="5" t="n">
        <v>68</v>
      </c>
      <c r="D1059" s="6" t="inlineStr">
        <is>
          <t>376272</t>
        </is>
      </c>
      <c r="E1059" s="5" t="n">
        <v>49</v>
      </c>
      <c r="F1059" s="5" t="n"/>
    </row>
    <row r="1060" ht="20.25" customHeight="1">
      <c r="A1060" s="5" t="n">
        <v>1453</v>
      </c>
      <c r="B1060" s="5" t="n">
        <v>68</v>
      </c>
      <c r="C1060" s="5" t="n">
        <v>67</v>
      </c>
      <c r="D1060" s="6" t="inlineStr">
        <is>
          <t>375189</t>
        </is>
      </c>
      <c r="E1060" s="5" t="n">
        <v>50</v>
      </c>
      <c r="F1060" s="5" t="n"/>
    </row>
    <row r="1061" ht="20.25" customHeight="1">
      <c r="A1061" s="5" t="n">
        <v>1454</v>
      </c>
      <c r="B1061" s="5" t="n">
        <v>68</v>
      </c>
      <c r="C1061" s="5" t="n">
        <v>67</v>
      </c>
      <c r="D1061" s="6" t="inlineStr">
        <is>
          <t>375188</t>
        </is>
      </c>
      <c r="E1061" s="5" t="n">
        <v>50</v>
      </c>
      <c r="F1061" s="5" t="n"/>
    </row>
    <row r="1062" ht="20.25" customHeight="1">
      <c r="A1062" s="5" t="n">
        <v>1455</v>
      </c>
      <c r="B1062" s="5" t="n">
        <v>68</v>
      </c>
      <c r="C1062" s="5" t="n">
        <v>68</v>
      </c>
      <c r="D1062" s="6" t="inlineStr">
        <is>
          <t>376274</t>
        </is>
      </c>
      <c r="E1062" s="5" t="n">
        <v>45</v>
      </c>
      <c r="F1062" s="5" t="n"/>
    </row>
    <row r="1063" ht="20.25" customHeight="1">
      <c r="A1063" s="5" t="n">
        <v>1456</v>
      </c>
      <c r="B1063" s="5" t="n">
        <v>70</v>
      </c>
      <c r="C1063" s="5" t="n">
        <v>69</v>
      </c>
      <c r="D1063" s="6" t="inlineStr">
        <is>
          <t>376276</t>
        </is>
      </c>
      <c r="E1063" s="5" t="n">
        <v>50</v>
      </c>
      <c r="F1063" s="5" t="n"/>
    </row>
    <row r="1064" ht="20.25" customHeight="1">
      <c r="A1064" s="5" t="n">
        <v>1457</v>
      </c>
      <c r="B1064" s="5" t="n">
        <v>68</v>
      </c>
      <c r="C1064" s="5" t="n">
        <v>68</v>
      </c>
      <c r="D1064" s="6" t="inlineStr">
        <is>
          <t>376275</t>
        </is>
      </c>
      <c r="E1064" s="5" t="n">
        <v>49</v>
      </c>
      <c r="F1064" s="5" t="n"/>
    </row>
    <row r="1065" ht="20.25" customHeight="1">
      <c r="A1065" s="5" t="n">
        <v>1458</v>
      </c>
      <c r="B1065" s="5" t="n">
        <v>68</v>
      </c>
      <c r="C1065" s="5" t="n">
        <v>68</v>
      </c>
      <c r="D1065" s="6" t="inlineStr">
        <is>
          <t>376273</t>
        </is>
      </c>
      <c r="E1065" s="5" t="n">
        <v>44</v>
      </c>
      <c r="F1065" s="5" t="n"/>
    </row>
    <row r="1066" ht="20.25" customHeight="1">
      <c r="A1066" s="5" t="n">
        <v>1459</v>
      </c>
      <c r="B1066" s="5" t="n">
        <v>68</v>
      </c>
      <c r="C1066" s="5" t="n">
        <v>67</v>
      </c>
      <c r="D1066" s="6" t="inlineStr">
        <is>
          <t>376749</t>
        </is>
      </c>
      <c r="E1066" s="5" t="n">
        <v>46</v>
      </c>
      <c r="F1066" s="5" t="n"/>
    </row>
    <row r="1067" ht="20.25" customHeight="1">
      <c r="A1067" s="5" t="n">
        <v>1460</v>
      </c>
      <c r="B1067" s="5" t="n">
        <v>68</v>
      </c>
      <c r="C1067" s="5" t="n">
        <v>67</v>
      </c>
      <c r="D1067" s="6" t="inlineStr">
        <is>
          <t>375193</t>
        </is>
      </c>
      <c r="E1067" s="5" t="n">
        <v>43</v>
      </c>
      <c r="F1067" s="5" t="n"/>
    </row>
    <row r="1068" ht="20.25" customHeight="1">
      <c r="A1068" s="5" t="n">
        <v>1461</v>
      </c>
      <c r="B1068" s="5" t="n">
        <v>68</v>
      </c>
      <c r="C1068" s="5" t="n">
        <v>65</v>
      </c>
      <c r="D1068" s="6" t="inlineStr">
        <is>
          <t>376751</t>
        </is>
      </c>
      <c r="E1068" s="5" t="n">
        <v>43</v>
      </c>
      <c r="F1068" s="5" t="n"/>
    </row>
    <row r="1069" ht="20.25" customHeight="1">
      <c r="A1069" s="5" t="n">
        <v>1470</v>
      </c>
      <c r="B1069" s="5" t="n">
        <v>65</v>
      </c>
      <c r="C1069" s="5" t="n">
        <v>65</v>
      </c>
      <c r="D1069" s="6" t="inlineStr">
        <is>
          <t>376349</t>
        </is>
      </c>
      <c r="E1069" s="5" t="n">
        <v>38</v>
      </c>
      <c r="F1069" s="5" t="n"/>
    </row>
    <row r="1070" ht="20.25" customHeight="1">
      <c r="A1070" s="5" t="n">
        <v>1471</v>
      </c>
      <c r="B1070" s="5" t="n">
        <v>65</v>
      </c>
      <c r="C1070" s="5" t="n">
        <v>65</v>
      </c>
      <c r="D1070" s="6" t="inlineStr">
        <is>
          <t>376348</t>
        </is>
      </c>
      <c r="E1070" s="5" t="n">
        <v>41</v>
      </c>
      <c r="F1070" s="5" t="n"/>
    </row>
    <row r="1071" ht="20.25" customHeight="1">
      <c r="A1071" s="5" t="n">
        <v>1474</v>
      </c>
      <c r="B1071" s="5" t="n">
        <v>65</v>
      </c>
      <c r="C1071" s="5" t="n">
        <v>62</v>
      </c>
      <c r="D1071" s="6" t="inlineStr">
        <is>
          <t>375319</t>
        </is>
      </c>
      <c r="E1071" s="5" t="n">
        <v>48</v>
      </c>
      <c r="F1071" s="5" t="n"/>
    </row>
    <row r="1072" ht="20.25" customHeight="1">
      <c r="A1072" s="5" t="n">
        <v>1475</v>
      </c>
      <c r="B1072" s="5" t="n">
        <v>65</v>
      </c>
      <c r="C1072" s="5" t="n">
        <v>62</v>
      </c>
      <c r="D1072" s="6" t="inlineStr">
        <is>
          <t>375318</t>
        </is>
      </c>
      <c r="E1072" s="5" t="n">
        <v>50</v>
      </c>
      <c r="F1072" s="5" t="n"/>
    </row>
    <row r="1073" ht="20.25" customHeight="1">
      <c r="A1073" s="5" t="n">
        <v>1476</v>
      </c>
      <c r="B1073" s="5" t="n">
        <v>71</v>
      </c>
      <c r="C1073" s="5" t="n">
        <v>71</v>
      </c>
      <c r="D1073" s="6" t="inlineStr">
        <is>
          <t>376606</t>
        </is>
      </c>
      <c r="E1073" s="5" t="n">
        <v>30</v>
      </c>
      <c r="F1073" s="5" t="n"/>
    </row>
    <row r="1074" ht="20.25" customHeight="1">
      <c r="A1074" s="5" t="n">
        <v>1477</v>
      </c>
      <c r="B1074" s="5" t="n">
        <v>74</v>
      </c>
      <c r="C1074" s="5" t="n">
        <v>72</v>
      </c>
      <c r="D1074" s="6" t="inlineStr">
        <is>
          <t>376607</t>
        </is>
      </c>
      <c r="E1074" s="5" t="n">
        <v>34</v>
      </c>
      <c r="F1074" s="5" t="n"/>
    </row>
    <row r="1075" ht="20.25" customHeight="1">
      <c r="A1075" s="5" t="n">
        <v>1478</v>
      </c>
      <c r="B1075" s="5" t="n">
        <v>74</v>
      </c>
      <c r="C1075" s="5" t="n">
        <v>74</v>
      </c>
      <c r="D1075" s="6" t="inlineStr">
        <is>
          <t>377079</t>
        </is>
      </c>
      <c r="E1075" s="5" t="n">
        <v>35</v>
      </c>
      <c r="F1075" s="5" t="n"/>
    </row>
    <row r="1076" ht="20.25" customHeight="1">
      <c r="A1076" s="5" t="n">
        <v>1479</v>
      </c>
      <c r="B1076" s="5" t="n">
        <v>74</v>
      </c>
      <c r="C1076" s="5" t="n">
        <v>74</v>
      </c>
      <c r="D1076" s="6" t="inlineStr">
        <is>
          <t>377083</t>
        </is>
      </c>
      <c r="E1076" s="5" t="n">
        <v>33</v>
      </c>
      <c r="F1076" s="5" t="n"/>
    </row>
    <row r="1077" ht="20.25" customHeight="1">
      <c r="A1077" s="5" t="n">
        <v>1480</v>
      </c>
      <c r="B1077" s="5" t="n">
        <v>74</v>
      </c>
      <c r="C1077" s="5" t="n">
        <v>74</v>
      </c>
      <c r="D1077" s="6" t="inlineStr">
        <is>
          <t>377082</t>
        </is>
      </c>
      <c r="E1077" s="5" t="n">
        <v>37</v>
      </c>
      <c r="F1077" s="5" t="n"/>
    </row>
    <row r="1078" ht="20.25" customHeight="1">
      <c r="A1078" s="5" t="n">
        <v>1481</v>
      </c>
      <c r="B1078" s="5" t="n">
        <v>74</v>
      </c>
      <c r="C1078" s="5" t="n">
        <v>74</v>
      </c>
      <c r="D1078" s="6" t="inlineStr">
        <is>
          <t>377078</t>
        </is>
      </c>
      <c r="E1078" s="5" t="n">
        <v>43</v>
      </c>
      <c r="F1078" s="5" t="n"/>
    </row>
    <row r="1079" ht="20.25" customHeight="1">
      <c r="A1079" s="5" t="n">
        <v>1482</v>
      </c>
      <c r="B1079" s="5" t="n">
        <v>74</v>
      </c>
      <c r="C1079" s="5" t="n">
        <v>74</v>
      </c>
      <c r="D1079" s="6" t="inlineStr">
        <is>
          <t>377080</t>
        </is>
      </c>
      <c r="E1079" s="5" t="n">
        <v>37</v>
      </c>
      <c r="F1079" s="5" t="n"/>
    </row>
    <row r="1080" ht="20.25" customHeight="1">
      <c r="A1080" s="5" t="n">
        <v>1483</v>
      </c>
      <c r="B1080" s="5" t="n">
        <v>72</v>
      </c>
      <c r="C1080" s="5" t="n">
        <v>72</v>
      </c>
      <c r="D1080" s="6" t="inlineStr">
        <is>
          <t>377418</t>
        </is>
      </c>
      <c r="E1080" s="5" t="n">
        <v>39</v>
      </c>
      <c r="F1080" s="5" t="n"/>
    </row>
    <row r="1081" ht="20.25" customHeight="1">
      <c r="A1081" s="5" t="n">
        <v>1484</v>
      </c>
      <c r="B1081" s="5" t="n">
        <v>72</v>
      </c>
      <c r="C1081" s="5" t="n">
        <v>72</v>
      </c>
      <c r="D1081" s="6" t="inlineStr">
        <is>
          <t>377419</t>
        </is>
      </c>
      <c r="E1081" s="5" t="n">
        <v>43</v>
      </c>
      <c r="F1081" s="5" t="n"/>
    </row>
    <row r="1082" ht="20.25" customHeight="1">
      <c r="A1082" s="5" t="n">
        <v>1485</v>
      </c>
      <c r="B1082" s="5" t="n">
        <v>70</v>
      </c>
      <c r="C1082" s="5" t="n">
        <v>70</v>
      </c>
      <c r="D1082" s="6" t="inlineStr">
        <is>
          <t>377221</t>
        </is>
      </c>
      <c r="E1082" s="5" t="n">
        <v>50</v>
      </c>
      <c r="F1082" s="5" t="n"/>
    </row>
    <row r="1083" ht="20.25" customHeight="1">
      <c r="A1083" s="5" t="n">
        <v>1486</v>
      </c>
      <c r="B1083" s="5" t="n">
        <v>70</v>
      </c>
      <c r="C1083" s="5" t="n">
        <v>70</v>
      </c>
      <c r="D1083" s="6" t="inlineStr">
        <is>
          <t>377422</t>
        </is>
      </c>
      <c r="E1083" s="5" t="n">
        <v>41</v>
      </c>
      <c r="F1083" s="5" t="n"/>
    </row>
    <row r="1084" ht="20.25" customHeight="1">
      <c r="A1084" s="5" t="n">
        <v>1487</v>
      </c>
      <c r="B1084" s="5" t="n">
        <v>72</v>
      </c>
      <c r="C1084" s="5" t="n">
        <v>70</v>
      </c>
      <c r="D1084" s="6" t="inlineStr">
        <is>
          <t>377420</t>
        </is>
      </c>
      <c r="E1084" s="5" t="n">
        <v>50</v>
      </c>
      <c r="F1084" s="5" t="n"/>
    </row>
    <row r="1085" ht="20.25" customHeight="1">
      <c r="A1085" s="5" t="n">
        <v>1488</v>
      </c>
      <c r="B1085" s="5" t="n">
        <v>72</v>
      </c>
      <c r="C1085" s="5" t="n">
        <v>70</v>
      </c>
      <c r="D1085" s="6" t="inlineStr">
        <is>
          <t>377423</t>
        </is>
      </c>
      <c r="E1085" s="5" t="n">
        <v>48</v>
      </c>
      <c r="F1085" s="5" t="n"/>
    </row>
    <row r="1086" ht="20.25" customHeight="1">
      <c r="A1086" s="5" t="n">
        <v>1489</v>
      </c>
      <c r="B1086" s="5" t="n">
        <v>72</v>
      </c>
      <c r="C1086" s="5" t="n">
        <v>72</v>
      </c>
      <c r="D1086" s="6" t="inlineStr">
        <is>
          <t>377084</t>
        </is>
      </c>
      <c r="E1086" s="5" t="n">
        <v>47</v>
      </c>
      <c r="F1086" s="5" t="n"/>
    </row>
    <row r="1087" ht="20.25" customHeight="1">
      <c r="A1087" s="5" t="n">
        <v>1490</v>
      </c>
      <c r="B1087" s="5" t="n">
        <v>72</v>
      </c>
      <c r="C1087" s="5" t="n">
        <v>72</v>
      </c>
      <c r="D1087" s="6" t="inlineStr">
        <is>
          <t>377085</t>
        </is>
      </c>
      <c r="E1087" s="5" t="n">
        <v>49</v>
      </c>
      <c r="F1087" s="5" t="n"/>
    </row>
    <row r="1088" ht="20.25" customHeight="1">
      <c r="A1088" s="5" t="n">
        <v>1491</v>
      </c>
      <c r="B1088" s="5" t="n">
        <v>72</v>
      </c>
      <c r="C1088" s="5" t="n">
        <v>70</v>
      </c>
      <c r="D1088" s="6" t="inlineStr">
        <is>
          <t>377421</t>
        </is>
      </c>
      <c r="E1088" s="5" t="n">
        <v>45</v>
      </c>
      <c r="F1088" s="5" t="n"/>
    </row>
    <row r="1089" ht="20.25" customHeight="1">
      <c r="A1089" s="5" t="n">
        <v>1492</v>
      </c>
      <c r="B1089" s="5" t="n">
        <v>63</v>
      </c>
      <c r="C1089" s="5" t="n">
        <v>63</v>
      </c>
      <c r="D1089" s="6" t="inlineStr">
        <is>
          <t>376983</t>
        </is>
      </c>
      <c r="E1089" s="5" t="n">
        <v>40</v>
      </c>
      <c r="F1089" s="5" t="n"/>
    </row>
    <row r="1090" ht="20.25" customHeight="1">
      <c r="A1090" s="5" t="n">
        <v>1493</v>
      </c>
      <c r="B1090" s="5" t="n">
        <v>62</v>
      </c>
      <c r="C1090" s="5" t="n">
        <v>62</v>
      </c>
      <c r="D1090" s="6" t="inlineStr">
        <is>
          <t>376984</t>
        </is>
      </c>
      <c r="E1090" s="5" t="n">
        <v>46</v>
      </c>
      <c r="F1090" s="5" t="n"/>
    </row>
    <row r="1091" ht="20.25" customHeight="1">
      <c r="A1091" s="5" t="n">
        <v>1494</v>
      </c>
      <c r="B1091" s="5" t="n">
        <v>65</v>
      </c>
      <c r="C1091" s="5" t="n">
        <v>65</v>
      </c>
      <c r="D1091" s="6" t="inlineStr">
        <is>
          <t>377222</t>
        </is>
      </c>
      <c r="E1091" s="5" t="n">
        <v>40</v>
      </c>
      <c r="F1091" s="5" t="n"/>
    </row>
    <row r="1092" ht="20.25" customHeight="1">
      <c r="A1092" s="5" t="n">
        <v>1495</v>
      </c>
      <c r="B1092" s="5" t="n">
        <v>68</v>
      </c>
      <c r="C1092" s="5" t="n">
        <v>68</v>
      </c>
      <c r="D1092" s="6" t="inlineStr">
        <is>
          <t>377086</t>
        </is>
      </c>
      <c r="E1092" s="5" t="n">
        <v>43</v>
      </c>
      <c r="F1092" s="5" t="n"/>
    </row>
    <row r="1093" ht="20.25" customHeight="1">
      <c r="A1093" s="5" t="n">
        <v>1498</v>
      </c>
      <c r="B1093" s="5" t="n">
        <v>70</v>
      </c>
      <c r="C1093" s="5" t="n">
        <v>70</v>
      </c>
      <c r="D1093" s="6" t="inlineStr">
        <is>
          <t>376876</t>
        </is>
      </c>
      <c r="E1093" s="5" t="n">
        <v>43</v>
      </c>
      <c r="F1093" s="5" t="n"/>
    </row>
    <row r="1094" ht="20.25" customHeight="1">
      <c r="A1094" s="5" t="n">
        <v>1499</v>
      </c>
      <c r="B1094" s="5" t="n">
        <v>70</v>
      </c>
      <c r="C1094" s="5" t="n">
        <v>70</v>
      </c>
      <c r="D1094" s="6" t="inlineStr">
        <is>
          <t>376877</t>
        </is>
      </c>
      <c r="E1094" s="5" t="n">
        <v>39</v>
      </c>
      <c r="F1094" s="5" t="n"/>
    </row>
    <row r="1095" ht="20.25" customHeight="1">
      <c r="A1095" s="5" t="n">
        <v>1501</v>
      </c>
      <c r="B1095" s="5" t="n">
        <v>68</v>
      </c>
      <c r="C1095" s="5" t="n">
        <v>67</v>
      </c>
      <c r="D1095" s="6" t="inlineStr">
        <is>
          <t>376746</t>
        </is>
      </c>
      <c r="E1095" s="5" t="n">
        <v>47</v>
      </c>
      <c r="F1095" s="5" t="n"/>
    </row>
    <row r="1096" ht="20.25" customHeight="1">
      <c r="A1096" s="5" t="n">
        <v>1502</v>
      </c>
      <c r="B1096" s="5" t="n">
        <v>72</v>
      </c>
      <c r="C1096" s="5" t="n">
        <v>70</v>
      </c>
      <c r="D1096" s="6" t="inlineStr">
        <is>
          <t>376878</t>
        </is>
      </c>
      <c r="E1096" s="5" t="n">
        <v>44</v>
      </c>
      <c r="F1096" s="5" t="n"/>
    </row>
    <row r="1097" ht="20.25" customHeight="1">
      <c r="A1097" s="5" t="n">
        <v>1503</v>
      </c>
      <c r="B1097" s="5" t="n">
        <v>72</v>
      </c>
      <c r="C1097" s="5" t="n">
        <v>70</v>
      </c>
      <c r="D1097" s="6" t="inlineStr">
        <is>
          <t>376879</t>
        </is>
      </c>
      <c r="E1097" s="5" t="n">
        <v>42</v>
      </c>
      <c r="F1097" s="5" t="n"/>
    </row>
    <row r="1098" ht="20.25" customHeight="1">
      <c r="A1098" s="5" t="n">
        <v>1504</v>
      </c>
      <c r="B1098" s="5" t="n">
        <v>73</v>
      </c>
      <c r="C1098" s="5" t="n">
        <v>70</v>
      </c>
      <c r="D1098" s="6" t="inlineStr">
        <is>
          <t>376881</t>
        </is>
      </c>
      <c r="E1098" s="5" t="n">
        <v>45</v>
      </c>
      <c r="F1098" s="5" t="n"/>
    </row>
    <row r="1099" ht="20.25" customHeight="1">
      <c r="A1099" s="5" t="n">
        <v>1505</v>
      </c>
      <c r="B1099" s="5" t="n">
        <v>74</v>
      </c>
      <c r="C1099" s="5" t="n">
        <v>72</v>
      </c>
      <c r="D1099" s="6" t="inlineStr">
        <is>
          <t>377090</t>
        </is>
      </c>
      <c r="E1099" s="5" t="n">
        <v>46</v>
      </c>
      <c r="F1099" s="5" t="n"/>
    </row>
    <row r="1100" ht="20.25" customHeight="1">
      <c r="A1100" s="5" t="n">
        <v>1507</v>
      </c>
      <c r="B1100" s="5" t="n">
        <v>67</v>
      </c>
      <c r="C1100" s="5" t="n">
        <v>67</v>
      </c>
      <c r="D1100" s="6" t="inlineStr">
        <is>
          <t>377224</t>
        </is>
      </c>
      <c r="E1100" s="5" t="n">
        <v>49</v>
      </c>
      <c r="F1100" s="5" t="n"/>
    </row>
    <row r="1101" ht="20.25" customHeight="1">
      <c r="A1101" s="5" t="n">
        <v>1510</v>
      </c>
      <c r="B1101" s="5" t="n">
        <v>68</v>
      </c>
      <c r="C1101" s="5" t="n">
        <v>68</v>
      </c>
      <c r="D1101" s="6" t="inlineStr">
        <is>
          <t>376882</t>
        </is>
      </c>
      <c r="E1101" s="5" t="n">
        <v>48</v>
      </c>
      <c r="F1101" s="5" t="n"/>
    </row>
    <row r="1102" ht="20.25" customHeight="1">
      <c r="A1102" s="5" t="n">
        <v>1513</v>
      </c>
      <c r="B1102" s="5" t="n">
        <v>66</v>
      </c>
      <c r="C1102" s="5" t="n">
        <v>66</v>
      </c>
      <c r="D1102" s="6" t="inlineStr">
        <is>
          <t>376989</t>
        </is>
      </c>
      <c r="E1102" s="5" t="n">
        <v>50</v>
      </c>
      <c r="F1102" s="5" t="n"/>
    </row>
    <row r="1103" ht="20.25" customHeight="1">
      <c r="A1103" s="5" t="n">
        <v>1515</v>
      </c>
      <c r="B1103" s="5" t="n">
        <v>60</v>
      </c>
      <c r="C1103" s="5" t="n">
        <v>60</v>
      </c>
      <c r="D1103" s="6" t="inlineStr">
        <is>
          <t>376993</t>
        </is>
      </c>
      <c r="E1103" s="5" t="n">
        <v>31</v>
      </c>
      <c r="F1103" s="5" t="n"/>
    </row>
    <row r="1104" ht="20.25" customHeight="1">
      <c r="A1104" s="5" t="n">
        <v>1516</v>
      </c>
      <c r="B1104" s="5" t="n">
        <v>60</v>
      </c>
      <c r="C1104" s="5" t="n">
        <v>60</v>
      </c>
      <c r="D1104" s="6" t="inlineStr">
        <is>
          <t>376990</t>
        </is>
      </c>
      <c r="E1104" s="5" t="n">
        <v>33</v>
      </c>
      <c r="F1104" s="5" t="n"/>
    </row>
    <row r="1105" ht="20.25" customHeight="1">
      <c r="A1105" s="5" t="n">
        <v>1517</v>
      </c>
      <c r="B1105" s="5" t="n">
        <v>62</v>
      </c>
      <c r="C1105" s="5" t="n">
        <v>62</v>
      </c>
      <c r="D1105" s="6" t="inlineStr">
        <is>
          <t>376991</t>
        </is>
      </c>
      <c r="E1105" s="5" t="n">
        <v>47</v>
      </c>
      <c r="F1105" s="5" t="n"/>
    </row>
    <row r="1106" ht="20.25" customHeight="1">
      <c r="A1106" s="5" t="n">
        <v>1518</v>
      </c>
      <c r="B1106" s="5" t="n">
        <v>62</v>
      </c>
      <c r="C1106" s="5" t="n">
        <v>62</v>
      </c>
      <c r="D1106" s="6" t="inlineStr">
        <is>
          <t>376992</t>
        </is>
      </c>
      <c r="E1106" s="5" t="n">
        <v>46</v>
      </c>
      <c r="F1106" s="5" t="n"/>
    </row>
    <row r="1107" ht="20.25" customHeight="1">
      <c r="A1107" s="5" t="n">
        <v>1519</v>
      </c>
      <c r="B1107" s="5" t="n">
        <v>72</v>
      </c>
      <c r="C1107" s="5" t="n">
        <v>70</v>
      </c>
      <c r="D1107" s="6" t="inlineStr">
        <is>
          <t>376884</t>
        </is>
      </c>
      <c r="E1107" s="5" t="n">
        <v>36</v>
      </c>
      <c r="F1107" s="5" t="n"/>
    </row>
    <row r="1108" ht="20.25" customHeight="1">
      <c r="A1108" s="5" t="n">
        <v>1520</v>
      </c>
      <c r="B1108" s="5" t="n">
        <v>72</v>
      </c>
      <c r="C1108" s="5" t="n">
        <v>70</v>
      </c>
      <c r="D1108" s="6" t="inlineStr">
        <is>
          <t>376887</t>
        </is>
      </c>
      <c r="E1108" s="5" t="n">
        <v>39</v>
      </c>
      <c r="F1108" s="5" t="n"/>
    </row>
    <row r="1109" ht="20.25" customHeight="1">
      <c r="A1109" s="5" t="n">
        <v>1521</v>
      </c>
      <c r="B1109" s="5" t="n">
        <v>72</v>
      </c>
      <c r="C1109" s="5" t="n">
        <v>70</v>
      </c>
      <c r="D1109" s="6" t="inlineStr">
        <is>
          <t>376893</t>
        </is>
      </c>
      <c r="E1109" s="5" t="n">
        <v>44</v>
      </c>
      <c r="F1109" s="5" t="n"/>
    </row>
    <row r="1110" ht="20.25" customHeight="1">
      <c r="A1110" s="5" t="n">
        <v>1522</v>
      </c>
      <c r="B1110" s="5" t="n">
        <v>72</v>
      </c>
      <c r="C1110" s="5" t="n">
        <v>70</v>
      </c>
      <c r="D1110" s="6" t="inlineStr">
        <is>
          <t>376886</t>
        </is>
      </c>
      <c r="E1110" s="5" t="n">
        <v>38</v>
      </c>
      <c r="F1110" s="5" t="n"/>
    </row>
    <row r="1111" ht="20.25" customHeight="1">
      <c r="A1111" s="5" t="n">
        <v>1523</v>
      </c>
      <c r="B1111" s="5" t="n">
        <v>72</v>
      </c>
      <c r="C1111" s="5" t="n">
        <v>70</v>
      </c>
      <c r="D1111" s="6" t="inlineStr">
        <is>
          <t>376885</t>
        </is>
      </c>
      <c r="E1111" s="5" t="n">
        <v>37</v>
      </c>
      <c r="F1111" s="5" t="n"/>
    </row>
    <row r="1112" ht="20.25" customHeight="1">
      <c r="A1112" s="5" t="n">
        <v>1525</v>
      </c>
      <c r="B1112" s="5" t="n">
        <v>67</v>
      </c>
      <c r="C1112" s="5" t="n">
        <v>66</v>
      </c>
      <c r="D1112" s="6" t="inlineStr">
        <is>
          <t>376988</t>
        </is>
      </c>
      <c r="E1112" s="5" t="n">
        <v>47</v>
      </c>
      <c r="F1112" s="5" t="n"/>
    </row>
    <row r="1113" ht="20.25" customHeight="1">
      <c r="A1113" s="5" t="n">
        <v>1526</v>
      </c>
      <c r="B1113" s="5" t="n">
        <v>67</v>
      </c>
      <c r="C1113" s="5" t="n">
        <v>66</v>
      </c>
      <c r="D1113" s="6" t="inlineStr">
        <is>
          <t>376985</t>
        </is>
      </c>
      <c r="E1113" s="5" t="n">
        <v>49</v>
      </c>
      <c r="F1113" s="5" t="n"/>
    </row>
    <row r="1114" ht="20.25" customHeight="1">
      <c r="A1114" s="5" t="n">
        <v>1527</v>
      </c>
      <c r="B1114" s="5" t="n">
        <v>66</v>
      </c>
      <c r="C1114" s="5" t="n">
        <v>66</v>
      </c>
      <c r="D1114" s="6" t="inlineStr">
        <is>
          <t>376987</t>
        </is>
      </c>
      <c r="E1114" s="5" t="n">
        <v>49</v>
      </c>
      <c r="F1114" s="5" t="n"/>
    </row>
    <row r="1115" ht="20.25" customHeight="1">
      <c r="A1115" s="5" t="n">
        <v>1528</v>
      </c>
      <c r="B1115" s="5" t="n">
        <v>68</v>
      </c>
      <c r="C1115" s="5" t="n">
        <v>68</v>
      </c>
      <c r="D1115" s="6" t="inlineStr">
        <is>
          <t>376986</t>
        </is>
      </c>
      <c r="E1115" s="5" t="n">
        <v>49</v>
      </c>
      <c r="F1115" s="5" t="n"/>
    </row>
    <row r="1116" ht="20.25" customHeight="1">
      <c r="A1116" s="5" t="n">
        <v>1531</v>
      </c>
      <c r="B1116" s="5" t="n">
        <v>68</v>
      </c>
      <c r="C1116" s="5" t="n">
        <v>68</v>
      </c>
      <c r="D1116" s="6" t="inlineStr">
        <is>
          <t>376891</t>
        </is>
      </c>
      <c r="E1116" s="5" t="n">
        <v>47</v>
      </c>
      <c r="F1116" s="5" t="n"/>
    </row>
    <row r="1117" ht="20.25" customHeight="1">
      <c r="A1117" s="5" t="n">
        <v>1532</v>
      </c>
      <c r="B1117" s="5" t="n">
        <v>68</v>
      </c>
      <c r="C1117" s="5" t="n">
        <v>68</v>
      </c>
      <c r="D1117" s="6" t="inlineStr">
        <is>
          <t>376880</t>
        </is>
      </c>
      <c r="E1117" s="5" t="n">
        <v>48</v>
      </c>
      <c r="F1117" s="5" t="n"/>
    </row>
    <row r="1118" ht="20.25" customHeight="1">
      <c r="A1118" s="5" t="n">
        <v>1533</v>
      </c>
      <c r="B1118" s="5" t="n">
        <v>68</v>
      </c>
      <c r="C1118" s="5" t="n">
        <v>68</v>
      </c>
      <c r="D1118" s="6" t="inlineStr">
        <is>
          <t>376892</t>
        </is>
      </c>
      <c r="E1118" s="5" t="n">
        <v>48</v>
      </c>
      <c r="F1118" s="5" t="n"/>
    </row>
    <row r="1119" ht="20.25" customHeight="1">
      <c r="A1119" s="5" t="n">
        <v>1536</v>
      </c>
      <c r="B1119" s="5" t="n">
        <v>68</v>
      </c>
      <c r="C1119" s="5" t="n">
        <v>68</v>
      </c>
      <c r="D1119" s="6" t="inlineStr">
        <is>
          <t>376890</t>
        </is>
      </c>
      <c r="E1119" s="5" t="n">
        <v>49</v>
      </c>
      <c r="F1119" s="5" t="n"/>
    </row>
    <row r="1120" ht="20.25" customHeight="1">
      <c r="A1120" s="5" t="n">
        <v>1537</v>
      </c>
      <c r="B1120" s="5" t="n">
        <v>68</v>
      </c>
      <c r="C1120" s="5" t="n">
        <v>68</v>
      </c>
      <c r="D1120" s="6" t="inlineStr">
        <is>
          <t>376889</t>
        </is>
      </c>
      <c r="E1120" s="5" t="n">
        <v>50</v>
      </c>
      <c r="F1120" s="5" t="n"/>
    </row>
    <row r="1121" ht="20.25" customHeight="1">
      <c r="A1121" s="5" t="n">
        <v>1538</v>
      </c>
      <c r="B1121" s="5" t="n">
        <v>68</v>
      </c>
      <c r="C1121" s="5" t="n">
        <v>68</v>
      </c>
      <c r="D1121" s="6" t="inlineStr">
        <is>
          <t>376888</t>
        </is>
      </c>
      <c r="E1121" s="5" t="n">
        <v>43</v>
      </c>
      <c r="F1121" s="5" t="n"/>
    </row>
    <row r="1122" ht="20.25" customHeight="1">
      <c r="A1122" s="5" t="n">
        <v>1539</v>
      </c>
      <c r="B1122" s="5" t="n">
        <v>68</v>
      </c>
      <c r="C1122" s="5" t="n">
        <v>68</v>
      </c>
      <c r="D1122" s="6" t="inlineStr">
        <is>
          <t>376875</t>
        </is>
      </c>
      <c r="E1122" s="5" t="n">
        <v>50</v>
      </c>
      <c r="F1122" s="5" t="n"/>
    </row>
    <row r="1123" ht="22" customHeight="1">
      <c r="A1123" s="4" t="inlineStr">
        <is>
          <t>TOTAL (1118 BAL)</t>
        </is>
      </c>
      <c r="B1123" s="4" t="n"/>
      <c r="C1123" s="4" t="n"/>
      <c r="D1123" s="4" t="n"/>
      <c r="E1123" s="4">
        <f>SUM(E5:E1122)</f>
        <v/>
      </c>
      <c r="F1123" s="4" t="inlineStr">
        <is>
          <t>KG</t>
        </is>
      </c>
    </row>
  </sheetData>
  <mergeCells count="8">
    <mergeCell ref="A2:F2"/>
    <mergeCell ref="A1123:D1123"/>
    <mergeCell ref="A3:A4"/>
    <mergeCell ref="A1:F1"/>
    <mergeCell ref="E3:E4"/>
    <mergeCell ref="F3:F4"/>
    <mergeCell ref="D3:D4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23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- 8 SEPTEMBER 2026)</t>
        </is>
      </c>
    </row>
    <row r="2">
      <c r="A2" s="8" t="inlineStr">
        <is>
          <t>Diurutkan berdasarkan No Gudang terkecil sampai terbesar | Total: 1118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2026-09-09</t>
        </is>
      </c>
      <c r="C613" s="9" t="inlineStr">
        <is>
          <t>RABU</t>
        </is>
      </c>
      <c r="D613" s="9" t="n">
        <v>859</v>
      </c>
      <c r="E613" s="9" t="n">
        <v>72</v>
      </c>
      <c r="F613" s="9" t="n">
        <v>70</v>
      </c>
      <c r="G613" s="10" t="inlineStr">
        <is>
          <t>124853</t>
        </is>
      </c>
      <c r="H613" s="9" t="n">
        <v>44</v>
      </c>
      <c r="I613" s="11" t="inlineStr">
        <is>
          <t>grade 9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860</v>
      </c>
      <c r="E614" s="9" t="n">
        <v>70</v>
      </c>
      <c r="F614" s="9" t="n">
        <v>68</v>
      </c>
      <c r="G614" s="10" t="inlineStr">
        <is>
          <t>124284</t>
        </is>
      </c>
      <c r="H614" s="9" t="n">
        <v>32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861</v>
      </c>
      <c r="E615" s="9" t="n">
        <v>72</v>
      </c>
      <c r="F615" s="9" t="n">
        <v>70</v>
      </c>
      <c r="G615" s="10" t="inlineStr">
        <is>
          <t>124367</t>
        </is>
      </c>
      <c r="H615" s="9" t="n">
        <v>38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862</v>
      </c>
      <c r="E616" s="9" t="n">
        <v>72</v>
      </c>
      <c r="F616" s="9" t="n">
        <v>70</v>
      </c>
      <c r="G616" s="10" t="inlineStr">
        <is>
          <t>124368</t>
        </is>
      </c>
      <c r="H616" s="9" t="n">
        <v>43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2026-09-09</t>
        </is>
      </c>
      <c r="C618" s="9" t="inlineStr">
        <is>
          <t>RABU</t>
        </is>
      </c>
      <c r="D618" s="9" t="n">
        <v>864</v>
      </c>
      <c r="E618" s="9" t="n">
        <v>72</v>
      </c>
      <c r="F618" s="9" t="n">
        <v>72</v>
      </c>
      <c r="G618" s="10" t="inlineStr">
        <is>
          <t>124851</t>
        </is>
      </c>
      <c r="H618" s="9" t="n">
        <v>45</v>
      </c>
      <c r="I618" s="11" t="inlineStr">
        <is>
          <t>grade 9 sep.xlsx</t>
        </is>
      </c>
    </row>
    <row r="619" ht="20" customHeight="1">
      <c r="A619" s="9" t="n">
        <v>615</v>
      </c>
      <c r="B619" s="9" t="inlineStr">
        <is>
          <t>2026-09-09</t>
        </is>
      </c>
      <c r="C619" s="9" t="inlineStr">
        <is>
          <t>RABU</t>
        </is>
      </c>
      <c r="D619" s="9" t="n">
        <v>865</v>
      </c>
      <c r="E619" s="9" t="n">
        <v>72</v>
      </c>
      <c r="F619" s="9" t="n">
        <v>72</v>
      </c>
      <c r="G619" s="10" t="inlineStr">
        <is>
          <t>124852</t>
        </is>
      </c>
      <c r="H619" s="9" t="n">
        <v>40</v>
      </c>
      <c r="I619" s="11" t="inlineStr">
        <is>
          <t>grade 9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866</v>
      </c>
      <c r="E620" s="9" t="n">
        <v>72</v>
      </c>
      <c r="F620" s="9" t="n">
        <v>70</v>
      </c>
      <c r="G620" s="10" t="inlineStr">
        <is>
          <t>124371</t>
        </is>
      </c>
      <c r="H620" s="9" t="n">
        <v>39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867</v>
      </c>
      <c r="E621" s="9" t="n">
        <v>72</v>
      </c>
      <c r="F621" s="9" t="n">
        <v>68</v>
      </c>
      <c r="G621" s="10" t="inlineStr">
        <is>
          <t>124586</t>
        </is>
      </c>
      <c r="H621" s="9" t="n">
        <v>38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868</v>
      </c>
      <c r="E622" s="9" t="n">
        <v>72</v>
      </c>
      <c r="F622" s="9" t="n">
        <v>70</v>
      </c>
      <c r="G622" s="10" t="inlineStr">
        <is>
          <t>124369</t>
        </is>
      </c>
      <c r="H622" s="9" t="n">
        <v>37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869</v>
      </c>
      <c r="E623" s="9" t="n">
        <v>68</v>
      </c>
      <c r="F623" s="9" t="n">
        <v>68</v>
      </c>
      <c r="G623" s="10" t="inlineStr">
        <is>
          <t>124285</t>
        </is>
      </c>
      <c r="H623" s="9" t="n">
        <v>50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870</v>
      </c>
      <c r="E624" s="9" t="n">
        <v>56</v>
      </c>
      <c r="F624" s="9" t="n">
        <v>56</v>
      </c>
      <c r="G624" s="10" t="inlineStr">
        <is>
          <t>39833</t>
        </is>
      </c>
      <c r="H624" s="9" t="n">
        <v>42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2026-09-09</t>
        </is>
      </c>
      <c r="C625" s="9" t="inlineStr">
        <is>
          <t>RABU</t>
        </is>
      </c>
      <c r="D625" s="9" t="n">
        <v>871</v>
      </c>
      <c r="E625" s="9" t="n">
        <v>72</v>
      </c>
      <c r="F625" s="9" t="n">
        <v>70</v>
      </c>
      <c r="G625" s="10" t="inlineStr">
        <is>
          <t>124250</t>
        </is>
      </c>
      <c r="H625" s="9" t="n">
        <v>50</v>
      </c>
      <c r="I625" s="11" t="inlineStr">
        <is>
          <t>grade 9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872</v>
      </c>
      <c r="E626" s="9" t="n">
        <v>72</v>
      </c>
      <c r="F626" s="9" t="n">
        <v>70</v>
      </c>
      <c r="G626" s="10" t="inlineStr">
        <is>
          <t>124366</t>
        </is>
      </c>
      <c r="H626" s="9" t="n">
        <v>46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873</v>
      </c>
      <c r="E627" s="9" t="n">
        <v>56</v>
      </c>
      <c r="F627" s="9" t="n">
        <v>53</v>
      </c>
      <c r="G627" s="10" t="inlineStr">
        <is>
          <t>33879</t>
        </is>
      </c>
      <c r="H627" s="9" t="n">
        <v>44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874</v>
      </c>
      <c r="E628" s="9" t="n">
        <v>57</v>
      </c>
      <c r="F628" s="9" t="n">
        <v>57</v>
      </c>
      <c r="G628" s="10" t="inlineStr">
        <is>
          <t>123934</t>
        </is>
      </c>
      <c r="H628" s="9" t="n">
        <v>42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875</v>
      </c>
      <c r="E629" s="9" t="n">
        <v>60</v>
      </c>
      <c r="F629" s="9" t="n">
        <v>58</v>
      </c>
      <c r="G629" s="10" t="inlineStr">
        <is>
          <t>123935</t>
        </is>
      </c>
      <c r="H629" s="9" t="n">
        <v>38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876</v>
      </c>
      <c r="E630" s="9" t="n">
        <v>58</v>
      </c>
      <c r="F630" s="9" t="n">
        <v>57</v>
      </c>
      <c r="G630" s="10" t="inlineStr">
        <is>
          <t>123933</t>
        </is>
      </c>
      <c r="H630" s="9" t="n">
        <v>43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877</v>
      </c>
      <c r="E631" s="9" t="n">
        <v>57</v>
      </c>
      <c r="F631" s="9" t="n">
        <v>56</v>
      </c>
      <c r="G631" s="10" t="inlineStr">
        <is>
          <t>123944</t>
        </is>
      </c>
      <c r="H631" s="9" t="n">
        <v>44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878</v>
      </c>
      <c r="E632" s="9" t="n">
        <v>60</v>
      </c>
      <c r="F632" s="9" t="n">
        <v>60</v>
      </c>
      <c r="G632" s="10" t="inlineStr">
        <is>
          <t>123932</t>
        </is>
      </c>
      <c r="H632" s="9" t="n">
        <v>36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879</v>
      </c>
      <c r="E633" s="9" t="n">
        <v>57</v>
      </c>
      <c r="F633" s="9" t="n">
        <v>55</v>
      </c>
      <c r="G633" s="10" t="inlineStr">
        <is>
          <t>123929</t>
        </is>
      </c>
      <c r="H633" s="9" t="n">
        <v>31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880</v>
      </c>
      <c r="E634" s="9" t="n">
        <v>57</v>
      </c>
      <c r="F634" s="9" t="n">
        <v>55</v>
      </c>
      <c r="G634" s="10" t="inlineStr">
        <is>
          <t>123931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881</v>
      </c>
      <c r="E635" s="9" t="n">
        <v>57</v>
      </c>
      <c r="F635" s="9" t="n">
        <v>55</v>
      </c>
      <c r="G635" s="10" t="inlineStr">
        <is>
          <t>123930</t>
        </is>
      </c>
      <c r="H635" s="9" t="n">
        <v>50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882</v>
      </c>
      <c r="E636" s="9" t="n">
        <v>57</v>
      </c>
      <c r="F636" s="9" t="n">
        <v>56</v>
      </c>
      <c r="G636" s="10" t="inlineStr">
        <is>
          <t>123941</t>
        </is>
      </c>
      <c r="H636" s="9" t="n">
        <v>33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883</v>
      </c>
      <c r="E637" s="9" t="n">
        <v>72</v>
      </c>
      <c r="F637" s="9" t="n">
        <v>72</v>
      </c>
      <c r="G637" s="10" t="inlineStr">
        <is>
          <t>124227</t>
        </is>
      </c>
      <c r="H637" s="9" t="n">
        <v>30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884</v>
      </c>
      <c r="E638" s="9" t="n">
        <v>58</v>
      </c>
      <c r="F638" s="9" t="n">
        <v>56</v>
      </c>
      <c r="G638" s="10" t="inlineStr">
        <is>
          <t>123940</t>
        </is>
      </c>
      <c r="H638" s="9" t="n">
        <v>34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885</v>
      </c>
      <c r="E639" s="9" t="n">
        <v>58</v>
      </c>
      <c r="F639" s="9" t="n">
        <v>56</v>
      </c>
      <c r="G639" s="10" t="inlineStr">
        <is>
          <t>123943</t>
        </is>
      </c>
      <c r="H639" s="9" t="n">
        <v>35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886</v>
      </c>
      <c r="E640" s="9" t="n">
        <v>58</v>
      </c>
      <c r="F640" s="9" t="n">
        <v>56</v>
      </c>
      <c r="G640" s="10" t="inlineStr">
        <is>
          <t>123942</t>
        </is>
      </c>
      <c r="H640" s="9" t="n">
        <v>44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887</v>
      </c>
      <c r="E641" s="9" t="n">
        <v>58</v>
      </c>
      <c r="F641" s="9" t="n">
        <v>58</v>
      </c>
      <c r="G641" s="10" t="inlineStr">
        <is>
          <t>123937</t>
        </is>
      </c>
      <c r="H641" s="9" t="n">
        <v>37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888</v>
      </c>
      <c r="E642" s="9" t="n">
        <v>55</v>
      </c>
      <c r="F642" s="9" t="n">
        <v>50</v>
      </c>
      <c r="G642" s="10" t="inlineStr">
        <is>
          <t>33883</t>
        </is>
      </c>
      <c r="H642" s="9" t="n">
        <v>50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889</v>
      </c>
      <c r="E643" s="9" t="n">
        <v>56</v>
      </c>
      <c r="F643" s="9" t="n">
        <v>55</v>
      </c>
      <c r="G643" s="10" t="inlineStr">
        <is>
          <t>123936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890</v>
      </c>
      <c r="E644" s="9" t="n">
        <v>56</v>
      </c>
      <c r="F644" s="9" t="n">
        <v>55</v>
      </c>
      <c r="G644" s="10" t="inlineStr">
        <is>
          <t>123938</t>
        </is>
      </c>
      <c r="H644" s="9" t="n">
        <v>31</v>
      </c>
      <c r="I644" s="11" t="inlineStr">
        <is>
          <t>grade 8 sep.xlsx</t>
        </is>
      </c>
    </row>
    <row r="645" ht="20" customHeight="1">
      <c r="A645" s="9" t="n">
        <v>641</v>
      </c>
      <c r="B645" s="9" t="inlineStr">
        <is>
          <t>2026-09-08</t>
        </is>
      </c>
      <c r="C645" s="9" t="inlineStr">
        <is>
          <t>SELASA</t>
        </is>
      </c>
      <c r="D645" s="9" t="n">
        <v>891</v>
      </c>
      <c r="E645" s="9" t="n">
        <v>56</v>
      </c>
      <c r="F645" s="9" t="n">
        <v>55</v>
      </c>
      <c r="G645" s="10" t="inlineStr">
        <is>
          <t>123939</t>
        </is>
      </c>
      <c r="H645" s="9" t="n">
        <v>46</v>
      </c>
      <c r="I645" s="11" t="inlineStr">
        <is>
          <t>grade 8 sep.xlsx</t>
        </is>
      </c>
    </row>
    <row r="646" ht="20" customHeight="1">
      <c r="A646" s="9" t="n">
        <v>642</v>
      </c>
      <c r="B646" s="9" t="inlineStr">
        <is>
          <t>2026-09-08</t>
        </is>
      </c>
      <c r="C646" s="9" t="inlineStr">
        <is>
          <t>SELASA</t>
        </is>
      </c>
      <c r="D646" s="9" t="n">
        <v>892</v>
      </c>
      <c r="E646" s="9" t="n">
        <v>53</v>
      </c>
      <c r="F646" s="9" t="n">
        <v>50</v>
      </c>
      <c r="G646" s="10" t="inlineStr">
        <is>
          <t>33881</t>
        </is>
      </c>
      <c r="H646" s="9" t="n">
        <v>34</v>
      </c>
      <c r="I646" s="11" t="inlineStr">
        <is>
          <t>grade 8 sep.xlsx</t>
        </is>
      </c>
    </row>
    <row r="647" ht="20" customHeight="1">
      <c r="A647" s="9" t="n">
        <v>643</v>
      </c>
      <c r="B647" s="9" t="inlineStr">
        <is>
          <t>2026-09-08</t>
        </is>
      </c>
      <c r="C647" s="9" t="inlineStr">
        <is>
          <t>SELASA</t>
        </is>
      </c>
      <c r="D647" s="9" t="n">
        <v>893</v>
      </c>
      <c r="E647" s="9" t="n">
        <v>53</v>
      </c>
      <c r="F647" s="9" t="n">
        <v>50</v>
      </c>
      <c r="G647" s="10" t="inlineStr">
        <is>
          <t>33884</t>
        </is>
      </c>
      <c r="H647" s="9" t="n">
        <v>33</v>
      </c>
      <c r="I647" s="11" t="inlineStr">
        <is>
          <t>grade 8 sep.xlsx</t>
        </is>
      </c>
    </row>
    <row r="648" ht="20" customHeight="1">
      <c r="A648" s="9" t="n">
        <v>644</v>
      </c>
      <c r="B648" s="9" t="inlineStr">
        <is>
          <t>2026-09-08</t>
        </is>
      </c>
      <c r="C648" s="9" t="inlineStr">
        <is>
          <t>SELASA</t>
        </is>
      </c>
      <c r="D648" s="9" t="n">
        <v>894</v>
      </c>
      <c r="E648" s="9" t="n">
        <v>54</v>
      </c>
      <c r="F648" s="9" t="n">
        <v>50</v>
      </c>
      <c r="G648" s="10" t="inlineStr">
        <is>
          <t>33880</t>
        </is>
      </c>
      <c r="H648" s="9" t="n">
        <v>46</v>
      </c>
      <c r="I648" s="11" t="inlineStr">
        <is>
          <t>grade 8 sep.xlsx</t>
        </is>
      </c>
    </row>
    <row r="649" ht="20" customHeight="1">
      <c r="A649" s="9" t="n">
        <v>645</v>
      </c>
      <c r="B649" s="9" t="inlineStr">
        <is>
          <t>2026-09-08</t>
        </is>
      </c>
      <c r="C649" s="9" t="inlineStr">
        <is>
          <t>SELASA</t>
        </is>
      </c>
      <c r="D649" s="9" t="n">
        <v>895</v>
      </c>
      <c r="E649" s="9" t="n">
        <v>53</v>
      </c>
      <c r="F649" s="9" t="n">
        <v>50</v>
      </c>
      <c r="G649" s="10" t="inlineStr">
        <is>
          <t>33882</t>
        </is>
      </c>
      <c r="H649" s="9" t="n">
        <v>49</v>
      </c>
      <c r="I649" s="11" t="inlineStr">
        <is>
          <t>grade 8 sep.xlsx</t>
        </is>
      </c>
    </row>
    <row r="650" ht="20" customHeight="1">
      <c r="A650" s="9" t="n">
        <v>646</v>
      </c>
      <c r="B650" s="9" t="inlineStr">
        <is>
          <t>2026-09-09</t>
        </is>
      </c>
      <c r="C650" s="9" t="inlineStr">
        <is>
          <t>RABU</t>
        </is>
      </c>
      <c r="D650" s="9" t="n">
        <v>899</v>
      </c>
      <c r="E650" s="9" t="n">
        <v>72</v>
      </c>
      <c r="F650" s="9" t="n">
        <v>70</v>
      </c>
      <c r="G650" s="10" t="inlineStr">
        <is>
          <t>124854</t>
        </is>
      </c>
      <c r="H650" s="9" t="n">
        <v>43</v>
      </c>
      <c r="I650" s="11" t="inlineStr">
        <is>
          <t>grade 9 sep.xlsx</t>
        </is>
      </c>
    </row>
    <row r="651" ht="20" customHeight="1">
      <c r="A651" s="9" t="n">
        <v>647</v>
      </c>
      <c r="B651" s="9" t="inlineStr">
        <is>
          <t>2026-09-09</t>
        </is>
      </c>
      <c r="C651" s="9" t="inlineStr">
        <is>
          <t>RABU</t>
        </is>
      </c>
      <c r="D651" s="9" t="n">
        <v>900</v>
      </c>
      <c r="E651" s="9" t="n">
        <v>72</v>
      </c>
      <c r="F651" s="9" t="n">
        <v>70</v>
      </c>
      <c r="G651" s="10" t="inlineStr">
        <is>
          <t>124855</t>
        </is>
      </c>
      <c r="H651" s="9" t="n">
        <v>42</v>
      </c>
      <c r="I651" s="11" t="inlineStr">
        <is>
          <t>grade 9 sep.xlsx</t>
        </is>
      </c>
    </row>
    <row r="652" ht="20" customHeight="1">
      <c r="A652" s="9" t="n">
        <v>648</v>
      </c>
      <c r="B652" s="9" t="inlineStr">
        <is>
          <t>2026-09-09</t>
        </is>
      </c>
      <c r="C652" s="9" t="inlineStr">
        <is>
          <t>RABU</t>
        </is>
      </c>
      <c r="D652" s="9" t="n">
        <v>901</v>
      </c>
      <c r="E652" s="9" t="n">
        <v>72</v>
      </c>
      <c r="F652" s="9" t="n">
        <v>72</v>
      </c>
      <c r="G652" s="10" t="inlineStr">
        <is>
          <t>124856</t>
        </is>
      </c>
      <c r="H652" s="9" t="n">
        <v>38</v>
      </c>
      <c r="I652" s="11" t="inlineStr">
        <is>
          <t>grade 9 sep.xlsx</t>
        </is>
      </c>
    </row>
    <row r="653" ht="20" customHeight="1">
      <c r="A653" s="9" t="n">
        <v>649</v>
      </c>
      <c r="B653" s="9" t="inlineStr">
        <is>
          <t>2026-09-09</t>
        </is>
      </c>
      <c r="C653" s="9" t="inlineStr">
        <is>
          <t>RABU</t>
        </is>
      </c>
      <c r="D653" s="9" t="n">
        <v>902</v>
      </c>
      <c r="E653" s="9" t="n">
        <v>72</v>
      </c>
      <c r="F653" s="9" t="n">
        <v>72</v>
      </c>
      <c r="G653" s="10" t="inlineStr">
        <is>
          <t>124857</t>
        </is>
      </c>
      <c r="H653" s="9" t="n">
        <v>43</v>
      </c>
      <c r="I653" s="11" t="inlineStr">
        <is>
          <t>grade 9 sep.xlsx</t>
        </is>
      </c>
    </row>
    <row r="654" ht="20" customHeight="1">
      <c r="A654" s="9" t="n">
        <v>650</v>
      </c>
      <c r="B654" s="9" t="inlineStr">
        <is>
          <t>2026-09-09</t>
        </is>
      </c>
      <c r="C654" s="9" t="inlineStr">
        <is>
          <t>RABU</t>
        </is>
      </c>
      <c r="D654" s="9" t="n">
        <v>903</v>
      </c>
      <c r="E654" s="9" t="n">
        <v>60</v>
      </c>
      <c r="F654" s="9" t="n">
        <v>58</v>
      </c>
      <c r="G654" s="10" t="inlineStr">
        <is>
          <t>124526</t>
        </is>
      </c>
      <c r="H654" s="9" t="n">
        <v>39</v>
      </c>
      <c r="I654" s="11" t="inlineStr">
        <is>
          <t>grade 9 sep.xlsx</t>
        </is>
      </c>
    </row>
    <row r="655" ht="20" customHeight="1">
      <c r="A655" s="9" t="n">
        <v>651</v>
      </c>
      <c r="B655" s="9" t="inlineStr">
        <is>
          <t>2026-09-09</t>
        </is>
      </c>
      <c r="C655" s="9" t="inlineStr">
        <is>
          <t>RABU</t>
        </is>
      </c>
      <c r="D655" s="9" t="n">
        <v>904</v>
      </c>
      <c r="E655" s="9" t="n">
        <v>62</v>
      </c>
      <c r="F655" s="9" t="n">
        <v>58</v>
      </c>
      <c r="G655" s="10" t="inlineStr">
        <is>
          <t>124588</t>
        </is>
      </c>
      <c r="H655" s="9" t="n">
        <v>43</v>
      </c>
      <c r="I655" s="11" t="inlineStr">
        <is>
          <t>grade 9 sep.xlsx</t>
        </is>
      </c>
    </row>
    <row r="656" ht="20" customHeight="1">
      <c r="A656" s="9" t="n">
        <v>652</v>
      </c>
      <c r="B656" s="9" t="inlineStr">
        <is>
          <t>2026-09-09</t>
        </is>
      </c>
      <c r="C656" s="9" t="inlineStr">
        <is>
          <t>RABU</t>
        </is>
      </c>
      <c r="D656" s="9" t="n">
        <v>905</v>
      </c>
      <c r="E656" s="9" t="n">
        <v>68</v>
      </c>
      <c r="F656" s="9" t="n">
        <v>64</v>
      </c>
      <c r="G656" s="10" t="inlineStr">
        <is>
          <t>124587</t>
        </is>
      </c>
      <c r="H656" s="9" t="n">
        <v>43</v>
      </c>
      <c r="I656" s="11" t="inlineStr">
        <is>
          <t>grade 9 sep.xlsx</t>
        </is>
      </c>
    </row>
    <row r="657" ht="20" customHeight="1">
      <c r="A657" s="9" t="n">
        <v>653</v>
      </c>
      <c r="B657" s="9" t="inlineStr">
        <is>
          <t>2026-09-09</t>
        </is>
      </c>
      <c r="C657" s="9" t="inlineStr">
        <is>
          <t>RABU</t>
        </is>
      </c>
      <c r="D657" s="9" t="n">
        <v>907</v>
      </c>
      <c r="E657" s="9" t="n">
        <v>58</v>
      </c>
      <c r="F657" s="9" t="n">
        <v>54</v>
      </c>
      <c r="G657" s="10" t="inlineStr">
        <is>
          <t>33889</t>
        </is>
      </c>
      <c r="H657" s="9" t="n">
        <v>48</v>
      </c>
      <c r="I657" s="11" t="inlineStr">
        <is>
          <t>grade 9 sep.xlsx</t>
        </is>
      </c>
    </row>
    <row r="658" ht="20" customHeight="1">
      <c r="A658" s="9" t="n">
        <v>654</v>
      </c>
      <c r="B658" s="9" t="inlineStr">
        <is>
          <t>2026-09-09</t>
        </is>
      </c>
      <c r="C658" s="9" t="inlineStr">
        <is>
          <t>RABU</t>
        </is>
      </c>
      <c r="D658" s="9" t="n">
        <v>911</v>
      </c>
      <c r="E658" s="9" t="n">
        <v>68</v>
      </c>
      <c r="F658" s="9" t="n">
        <v>65</v>
      </c>
      <c r="G658" s="10" t="inlineStr">
        <is>
          <t>124808</t>
        </is>
      </c>
      <c r="H658" s="9" t="n">
        <v>49</v>
      </c>
      <c r="I658" s="11" t="inlineStr">
        <is>
          <t>grade 9 sep.xlsx</t>
        </is>
      </c>
    </row>
    <row r="659" ht="20" customHeight="1">
      <c r="A659" s="9" t="n">
        <v>655</v>
      </c>
      <c r="B659" s="9" t="inlineStr">
        <is>
          <t>2026-09-09</t>
        </is>
      </c>
      <c r="C659" s="9" t="inlineStr">
        <is>
          <t>RABU</t>
        </is>
      </c>
      <c r="D659" s="9" t="n">
        <v>912</v>
      </c>
      <c r="E659" s="9" t="n">
        <v>68</v>
      </c>
      <c r="F659" s="9" t="n">
        <v>66</v>
      </c>
      <c r="G659" s="10" t="inlineStr">
        <is>
          <t>124589</t>
        </is>
      </c>
      <c r="H659" s="9" t="n">
        <v>40</v>
      </c>
      <c r="I659" s="11" t="inlineStr">
        <is>
          <t>grade 9 sep.xlsx</t>
        </is>
      </c>
    </row>
    <row r="660" ht="20" customHeight="1">
      <c r="A660" s="9" t="n">
        <v>656</v>
      </c>
      <c r="B660" s="9" t="inlineStr">
        <is>
          <t>2026-09-09</t>
        </is>
      </c>
      <c r="C660" s="9" t="inlineStr">
        <is>
          <t>RABU</t>
        </is>
      </c>
      <c r="D660" s="9" t="n">
        <v>913</v>
      </c>
      <c r="E660" s="9" t="n">
        <v>60</v>
      </c>
      <c r="F660" s="9" t="n">
        <v>56</v>
      </c>
      <c r="G660" s="10" t="inlineStr">
        <is>
          <t>33890</t>
        </is>
      </c>
      <c r="H660" s="9" t="n">
        <v>36</v>
      </c>
      <c r="I660" s="11" t="inlineStr">
        <is>
          <t>grade 9 sep.xlsx</t>
        </is>
      </c>
    </row>
    <row r="661" ht="20" customHeight="1">
      <c r="A661" s="9" t="n">
        <v>657</v>
      </c>
      <c r="B661" s="9" t="inlineStr">
        <is>
          <t>2026-09-09</t>
        </is>
      </c>
      <c r="C661" s="9" t="inlineStr">
        <is>
          <t>RABU</t>
        </is>
      </c>
      <c r="D661" s="9" t="n">
        <v>914</v>
      </c>
      <c r="E661" s="9" t="n">
        <v>60</v>
      </c>
      <c r="F661" s="9" t="n">
        <v>58</v>
      </c>
      <c r="G661" s="10" t="inlineStr">
        <is>
          <t>124525</t>
        </is>
      </c>
      <c r="H661" s="9" t="n">
        <v>40</v>
      </c>
      <c r="I661" s="11" t="inlineStr">
        <is>
          <t>grade 9 sep.xlsx</t>
        </is>
      </c>
    </row>
    <row r="662" ht="20" customHeight="1">
      <c r="A662" s="9" t="n">
        <v>658</v>
      </c>
      <c r="B662" s="9" t="inlineStr">
        <is>
          <t>2026-09-09</t>
        </is>
      </c>
      <c r="C662" s="9" t="inlineStr">
        <is>
          <t>RABU</t>
        </is>
      </c>
      <c r="D662" s="9" t="n">
        <v>915</v>
      </c>
      <c r="E662" s="9" t="n">
        <v>60</v>
      </c>
      <c r="F662" s="9" t="n">
        <v>57</v>
      </c>
      <c r="G662" s="10" t="inlineStr">
        <is>
          <t>124523</t>
        </is>
      </c>
      <c r="H662" s="9" t="n">
        <v>48</v>
      </c>
      <c r="I662" s="11" t="inlineStr">
        <is>
          <t>grade 9 sep.xlsx</t>
        </is>
      </c>
    </row>
    <row r="663" ht="20" customHeight="1">
      <c r="A663" s="9" t="n">
        <v>659</v>
      </c>
      <c r="B663" s="9" t="inlineStr">
        <is>
          <t>2026-09-09</t>
        </is>
      </c>
      <c r="C663" s="9" t="inlineStr">
        <is>
          <t>RABU</t>
        </is>
      </c>
      <c r="D663" s="9" t="n">
        <v>916</v>
      </c>
      <c r="E663" s="9" t="n">
        <v>58</v>
      </c>
      <c r="F663" s="9" t="n">
        <v>55</v>
      </c>
      <c r="G663" s="10" t="inlineStr">
        <is>
          <t>124524</t>
        </is>
      </c>
      <c r="H663" s="9" t="n">
        <v>42</v>
      </c>
      <c r="I663" s="11" t="inlineStr">
        <is>
          <t>grade 9 sep.xlsx</t>
        </is>
      </c>
    </row>
    <row r="664" ht="20" customHeight="1">
      <c r="A664" s="9" t="n">
        <v>660</v>
      </c>
      <c r="B664" s="9" t="inlineStr">
        <is>
          <t>2026-09-10</t>
        </is>
      </c>
      <c r="C664" s="9" t="inlineStr">
        <is>
          <t>KAMIS</t>
        </is>
      </c>
      <c r="D664" s="9" t="n">
        <v>917</v>
      </c>
      <c r="E664" s="9" t="n">
        <v>72</v>
      </c>
      <c r="F664" s="9" t="n">
        <v>72</v>
      </c>
      <c r="G664" s="10" t="inlineStr">
        <is>
          <t>125244</t>
        </is>
      </c>
      <c r="H664" s="9" t="n">
        <v>48</v>
      </c>
      <c r="I664" s="11" t="inlineStr">
        <is>
          <t>grade 10 sep.xlsx</t>
        </is>
      </c>
    </row>
    <row r="665" ht="20" customHeight="1">
      <c r="A665" s="9" t="n">
        <v>661</v>
      </c>
      <c r="B665" s="9" t="inlineStr">
        <is>
          <t>2026-09-10</t>
        </is>
      </c>
      <c r="C665" s="9" t="inlineStr">
        <is>
          <t>KAMIS</t>
        </is>
      </c>
      <c r="D665" s="9" t="n">
        <v>918</v>
      </c>
      <c r="E665" s="9" t="n">
        <v>72</v>
      </c>
      <c r="F665" s="9" t="n">
        <v>70</v>
      </c>
      <c r="G665" s="10" t="inlineStr">
        <is>
          <t>125245</t>
        </is>
      </c>
      <c r="H665" s="9" t="n">
        <v>43</v>
      </c>
      <c r="I665" s="11" t="inlineStr">
        <is>
          <t>grade 10 sep.xlsx</t>
        </is>
      </c>
    </row>
    <row r="666" ht="20" customHeight="1">
      <c r="A666" s="9" t="n">
        <v>662</v>
      </c>
      <c r="B666" s="9" t="inlineStr">
        <is>
          <t>2026-09-10</t>
        </is>
      </c>
      <c r="C666" s="9" t="inlineStr">
        <is>
          <t>KAMIS</t>
        </is>
      </c>
      <c r="D666" s="9" t="n">
        <v>919</v>
      </c>
      <c r="E666" s="9" t="n">
        <v>72</v>
      </c>
      <c r="F666" s="9" t="n">
        <v>72</v>
      </c>
      <c r="G666" s="10" t="inlineStr">
        <is>
          <t>125057</t>
        </is>
      </c>
      <c r="H666" s="9" t="n">
        <v>40</v>
      </c>
      <c r="I666" s="11" t="inlineStr">
        <is>
          <t>grade 10 sep.xlsx</t>
        </is>
      </c>
    </row>
    <row r="667" ht="20" customHeight="1">
      <c r="A667" s="9" t="n">
        <v>663</v>
      </c>
      <c r="B667" s="9" t="inlineStr">
        <is>
          <t>2026-09-10</t>
        </is>
      </c>
      <c r="C667" s="9" t="inlineStr">
        <is>
          <t>KAMIS</t>
        </is>
      </c>
      <c r="D667" s="9" t="n">
        <v>920</v>
      </c>
      <c r="E667" s="9" t="n">
        <v>72</v>
      </c>
      <c r="F667" s="9" t="n">
        <v>72</v>
      </c>
      <c r="G667" s="10" t="inlineStr">
        <is>
          <t>125055</t>
        </is>
      </c>
      <c r="H667" s="9" t="n">
        <v>46</v>
      </c>
      <c r="I667" s="11" t="inlineStr">
        <is>
          <t>grade 10 sep.xlsx</t>
        </is>
      </c>
    </row>
    <row r="668" ht="20" customHeight="1">
      <c r="A668" s="9" t="n">
        <v>664</v>
      </c>
      <c r="B668" s="9" t="inlineStr">
        <is>
          <t>2026-09-10</t>
        </is>
      </c>
      <c r="C668" s="9" t="inlineStr">
        <is>
          <t>KAMIS</t>
        </is>
      </c>
      <c r="D668" s="9" t="n">
        <v>921</v>
      </c>
      <c r="E668" s="9" t="n">
        <v>72</v>
      </c>
      <c r="F668" s="9" t="n">
        <v>72</v>
      </c>
      <c r="G668" s="10" t="inlineStr">
        <is>
          <t>125242</t>
        </is>
      </c>
      <c r="H668" s="9" t="n">
        <v>40</v>
      </c>
      <c r="I668" s="11" t="inlineStr">
        <is>
          <t>grade 10 sep.xlsx</t>
        </is>
      </c>
    </row>
    <row r="669" ht="20" customHeight="1">
      <c r="A669" s="9" t="n">
        <v>665</v>
      </c>
      <c r="B669" s="9" t="inlineStr">
        <is>
          <t>2026-09-10</t>
        </is>
      </c>
      <c r="C669" s="9" t="inlineStr">
        <is>
          <t>KAMIS</t>
        </is>
      </c>
      <c r="D669" s="9" t="n">
        <v>922</v>
      </c>
      <c r="E669" s="9" t="n">
        <v>72</v>
      </c>
      <c r="F669" s="9" t="n">
        <v>72</v>
      </c>
      <c r="G669" s="10" t="inlineStr">
        <is>
          <t>125243</t>
        </is>
      </c>
      <c r="H669" s="9" t="n">
        <v>41</v>
      </c>
      <c r="I669" s="11" t="inlineStr">
        <is>
          <t>grade 10 sep.xlsx</t>
        </is>
      </c>
    </row>
    <row r="670" ht="20" customHeight="1">
      <c r="A670" s="9" t="n">
        <v>666</v>
      </c>
      <c r="B670" s="9" t="inlineStr">
        <is>
          <t>2026-09-10</t>
        </is>
      </c>
      <c r="C670" s="9" t="inlineStr">
        <is>
          <t>KAMIS</t>
        </is>
      </c>
      <c r="D670" s="9" t="n">
        <v>923</v>
      </c>
      <c r="E670" s="9" t="n">
        <v>72</v>
      </c>
      <c r="F670" s="9" t="n">
        <v>70</v>
      </c>
      <c r="G670" s="10" t="inlineStr">
        <is>
          <t>125058</t>
        </is>
      </c>
      <c r="H670" s="9" t="n">
        <v>44</v>
      </c>
      <c r="I670" s="11" t="inlineStr">
        <is>
          <t>grade 10 sep.xlsx</t>
        </is>
      </c>
    </row>
    <row r="671" ht="20" customHeight="1">
      <c r="A671" s="9" t="n">
        <v>667</v>
      </c>
      <c r="B671" s="9" t="inlineStr">
        <is>
          <t>2026-09-10</t>
        </is>
      </c>
      <c r="C671" s="9" t="inlineStr">
        <is>
          <t>KAMIS</t>
        </is>
      </c>
      <c r="D671" s="9" t="n">
        <v>924</v>
      </c>
      <c r="E671" s="9" t="n">
        <v>72</v>
      </c>
      <c r="F671" s="9" t="n">
        <v>70</v>
      </c>
      <c r="G671" s="10" t="inlineStr">
        <is>
          <t>125056</t>
        </is>
      </c>
      <c r="H671" s="9" t="n">
        <v>39</v>
      </c>
      <c r="I671" s="11" t="inlineStr">
        <is>
          <t>grade 10 sep.xlsx</t>
        </is>
      </c>
    </row>
    <row r="672" ht="20" customHeight="1">
      <c r="A672" s="9" t="n">
        <v>668</v>
      </c>
      <c r="B672" s="9" t="inlineStr">
        <is>
          <t>2026-09-10</t>
        </is>
      </c>
      <c r="C672" s="9" t="inlineStr">
        <is>
          <t>KAMIS</t>
        </is>
      </c>
      <c r="D672" s="9" t="n">
        <v>925</v>
      </c>
      <c r="E672" s="9" t="n">
        <v>72</v>
      </c>
      <c r="F672" s="9" t="n">
        <v>70</v>
      </c>
      <c r="G672" s="10" t="inlineStr">
        <is>
          <t>125059</t>
        </is>
      </c>
      <c r="H672" s="9" t="n">
        <v>42</v>
      </c>
      <c r="I672" s="11" t="inlineStr">
        <is>
          <t>grade 10 sep.xlsx</t>
        </is>
      </c>
    </row>
    <row r="673" ht="20" customHeight="1">
      <c r="A673" s="9" t="n">
        <v>669</v>
      </c>
      <c r="B673" s="9" t="inlineStr">
        <is>
          <t>2026-09-10</t>
        </is>
      </c>
      <c r="C673" s="9" t="inlineStr">
        <is>
          <t>KAMIS</t>
        </is>
      </c>
      <c r="D673" s="9" t="n">
        <v>926</v>
      </c>
      <c r="E673" s="9" t="n">
        <v>72</v>
      </c>
      <c r="F673" s="9" t="n">
        <v>70</v>
      </c>
      <c r="G673" s="10" t="inlineStr">
        <is>
          <t>125246</t>
        </is>
      </c>
      <c r="H673" s="9" t="n">
        <v>44</v>
      </c>
      <c r="I673" s="11" t="inlineStr">
        <is>
          <t>grade 10 sep.xlsx</t>
        </is>
      </c>
    </row>
    <row r="674" ht="20" customHeight="1">
      <c r="A674" s="9" t="n">
        <v>670</v>
      </c>
      <c r="B674" s="9" t="inlineStr">
        <is>
          <t>2026-09-10</t>
        </is>
      </c>
      <c r="C674" s="9" t="inlineStr">
        <is>
          <t>KAMIS</t>
        </is>
      </c>
      <c r="D674" s="9" t="n">
        <v>927</v>
      </c>
      <c r="E674" s="9" t="n">
        <v>72</v>
      </c>
      <c r="F674" s="9" t="n">
        <v>70</v>
      </c>
      <c r="G674" s="10" t="inlineStr">
        <is>
          <t>125061</t>
        </is>
      </c>
      <c r="H674" s="9" t="n">
        <v>35</v>
      </c>
      <c r="I674" s="11" t="inlineStr">
        <is>
          <t>grade 10 sep.xlsx</t>
        </is>
      </c>
    </row>
    <row r="675" ht="20" customHeight="1">
      <c r="A675" s="9" t="n">
        <v>671</v>
      </c>
      <c r="B675" s="9" t="inlineStr">
        <is>
          <t>2026-09-10</t>
        </is>
      </c>
      <c r="C675" s="9" t="inlineStr">
        <is>
          <t>KAMIS</t>
        </is>
      </c>
      <c r="D675" s="9" t="n">
        <v>928</v>
      </c>
      <c r="E675" s="9" t="n">
        <v>72</v>
      </c>
      <c r="F675" s="9" t="n">
        <v>70</v>
      </c>
      <c r="G675" s="10" t="inlineStr">
        <is>
          <t>125247</t>
        </is>
      </c>
      <c r="H675" s="9" t="n">
        <v>39</v>
      </c>
      <c r="I675" s="11" t="inlineStr">
        <is>
          <t>grade 10 sep.xlsx</t>
        </is>
      </c>
    </row>
    <row r="676" ht="20" customHeight="1">
      <c r="A676" s="9" t="n">
        <v>672</v>
      </c>
      <c r="B676" s="9" t="inlineStr">
        <is>
          <t>2026-09-10</t>
        </is>
      </c>
      <c r="C676" s="9" t="inlineStr">
        <is>
          <t>KAMIS</t>
        </is>
      </c>
      <c r="D676" s="9" t="n">
        <v>929</v>
      </c>
      <c r="E676" s="9" t="n">
        <v>72</v>
      </c>
      <c r="F676" s="9" t="n">
        <v>72</v>
      </c>
      <c r="G676" s="10" t="inlineStr">
        <is>
          <t>125248</t>
        </is>
      </c>
      <c r="H676" s="9" t="n">
        <v>32</v>
      </c>
      <c r="I676" s="11" t="inlineStr">
        <is>
          <t>grade 10 sep.xlsx</t>
        </is>
      </c>
    </row>
    <row r="677" ht="20" customHeight="1">
      <c r="A677" s="9" t="n">
        <v>673</v>
      </c>
      <c r="B677" s="9" t="inlineStr">
        <is>
          <t>2026-09-10</t>
        </is>
      </c>
      <c r="C677" s="9" t="inlineStr">
        <is>
          <t>KAMIS</t>
        </is>
      </c>
      <c r="D677" s="9" t="n">
        <v>932</v>
      </c>
      <c r="E677" s="9" t="n">
        <v>70</v>
      </c>
      <c r="F677" s="9" t="n">
        <v>70</v>
      </c>
      <c r="G677" s="10" t="inlineStr">
        <is>
          <t>125060</t>
        </is>
      </c>
      <c r="H677" s="9" t="n">
        <v>36</v>
      </c>
      <c r="I677" s="11" t="inlineStr">
        <is>
          <t>grade 10 sep.xlsx</t>
        </is>
      </c>
    </row>
    <row r="678" ht="20" customHeight="1">
      <c r="A678" s="9" t="n">
        <v>674</v>
      </c>
      <c r="B678" s="9" t="inlineStr">
        <is>
          <t>2026-09-10</t>
        </is>
      </c>
      <c r="C678" s="9" t="inlineStr">
        <is>
          <t>KAMIS</t>
        </is>
      </c>
      <c r="D678" s="9" t="n">
        <v>933</v>
      </c>
      <c r="E678" s="9" t="n">
        <v>70</v>
      </c>
      <c r="F678" s="9" t="n">
        <v>70</v>
      </c>
      <c r="G678" s="10" t="inlineStr">
        <is>
          <t>125062</t>
        </is>
      </c>
      <c r="H678" s="9" t="n">
        <v>38</v>
      </c>
      <c r="I678" s="11" t="inlineStr">
        <is>
          <t>grade 10 sep.xlsx</t>
        </is>
      </c>
    </row>
    <row r="679" ht="20" customHeight="1">
      <c r="A679" s="9" t="n">
        <v>675</v>
      </c>
      <c r="B679" s="9" t="inlineStr">
        <is>
          <t>2026-09-10</t>
        </is>
      </c>
      <c r="C679" s="9" t="inlineStr">
        <is>
          <t>KAMIS</t>
        </is>
      </c>
      <c r="D679" s="9" t="n">
        <v>934</v>
      </c>
      <c r="E679" s="9" t="n">
        <v>56</v>
      </c>
      <c r="F679" s="9" t="n">
        <v>56</v>
      </c>
      <c r="G679" s="10" t="inlineStr">
        <is>
          <t>124539</t>
        </is>
      </c>
      <c r="H679" s="9" t="n">
        <v>49</v>
      </c>
      <c r="I679" s="11" t="inlineStr">
        <is>
          <t>grade 10 sep.xlsx</t>
        </is>
      </c>
    </row>
    <row r="680" ht="20" customHeight="1">
      <c r="A680" s="9" t="n">
        <v>676</v>
      </c>
      <c r="B680" s="9" t="inlineStr">
        <is>
          <t>2026-09-10</t>
        </is>
      </c>
      <c r="C680" s="9" t="inlineStr">
        <is>
          <t>KAMIS</t>
        </is>
      </c>
      <c r="D680" s="9" t="n">
        <v>935</v>
      </c>
      <c r="E680" s="9" t="n">
        <v>56</v>
      </c>
      <c r="F680" s="9" t="n">
        <v>56</v>
      </c>
      <c r="G680" s="10" t="inlineStr">
        <is>
          <t>124538</t>
        </is>
      </c>
      <c r="H680" s="9" t="n">
        <v>45</v>
      </c>
      <c r="I680" s="11" t="inlineStr">
        <is>
          <t>grade 10 sep.xlsx</t>
        </is>
      </c>
    </row>
    <row r="681" ht="20" customHeight="1">
      <c r="A681" s="9" t="n">
        <v>677</v>
      </c>
      <c r="B681" s="9" t="inlineStr">
        <is>
          <t>2026-09-10</t>
        </is>
      </c>
      <c r="C681" s="9" t="inlineStr">
        <is>
          <t>KAMIS</t>
        </is>
      </c>
      <c r="D681" s="9" t="n">
        <v>936</v>
      </c>
      <c r="E681" s="9" t="n">
        <v>56</v>
      </c>
      <c r="F681" s="9" t="n">
        <v>56</v>
      </c>
      <c r="G681" s="10" t="inlineStr">
        <is>
          <t>124537</t>
        </is>
      </c>
      <c r="H681" s="9" t="n">
        <v>33</v>
      </c>
      <c r="I681" s="11" t="inlineStr">
        <is>
          <t>grade 10 sep.xlsx</t>
        </is>
      </c>
    </row>
    <row r="682" ht="20" customHeight="1">
      <c r="A682" s="9" t="n">
        <v>678</v>
      </c>
      <c r="B682" s="9" t="inlineStr">
        <is>
          <t>2026-09-10</t>
        </is>
      </c>
      <c r="C682" s="9" t="inlineStr">
        <is>
          <t>KAMIS</t>
        </is>
      </c>
      <c r="D682" s="9" t="n">
        <v>937</v>
      </c>
      <c r="E682" s="9" t="n">
        <v>56</v>
      </c>
      <c r="F682" s="9" t="n">
        <v>56</v>
      </c>
      <c r="G682" s="10" t="inlineStr">
        <is>
          <t>124536</t>
        </is>
      </c>
      <c r="H682" s="9" t="n">
        <v>36</v>
      </c>
      <c r="I682" s="11" t="inlineStr">
        <is>
          <t>grade 10 sep.xlsx</t>
        </is>
      </c>
    </row>
    <row r="683" ht="20" customHeight="1">
      <c r="A683" s="9" t="n">
        <v>679</v>
      </c>
      <c r="B683" s="9" t="inlineStr">
        <is>
          <t>2026-09-10</t>
        </is>
      </c>
      <c r="C683" s="9" t="inlineStr">
        <is>
          <t>KAMIS</t>
        </is>
      </c>
      <c r="D683" s="9" t="n">
        <v>938</v>
      </c>
      <c r="E683" s="9" t="n">
        <v>71</v>
      </c>
      <c r="F683" s="9" t="n">
        <v>71</v>
      </c>
      <c r="G683" s="10" t="inlineStr">
        <is>
          <t>125053</t>
        </is>
      </c>
      <c r="H683" s="9" t="n">
        <v>43</v>
      </c>
      <c r="I683" s="11" t="inlineStr">
        <is>
          <t>grade 10 sep.xlsx</t>
        </is>
      </c>
    </row>
    <row r="684" ht="20" customHeight="1">
      <c r="A684" s="9" t="n">
        <v>680</v>
      </c>
      <c r="B684" s="9" t="inlineStr">
        <is>
          <t>2026-09-10</t>
        </is>
      </c>
      <c r="C684" s="9" t="inlineStr">
        <is>
          <t>KAMIS</t>
        </is>
      </c>
      <c r="D684" s="9" t="n">
        <v>939</v>
      </c>
      <c r="E684" s="9" t="n">
        <v>71</v>
      </c>
      <c r="F684" s="9" t="n">
        <v>71</v>
      </c>
      <c r="G684" s="10" t="inlineStr">
        <is>
          <t>125054</t>
        </is>
      </c>
      <c r="H684" s="9" t="n">
        <v>45</v>
      </c>
      <c r="I684" s="11" t="inlineStr">
        <is>
          <t>grade 10 sep.xlsx</t>
        </is>
      </c>
    </row>
    <row r="685" ht="20" customHeight="1">
      <c r="A685" s="9" t="n">
        <v>681</v>
      </c>
      <c r="B685" s="9" t="inlineStr">
        <is>
          <t>2026-09-11</t>
        </is>
      </c>
      <c r="C685" s="9" t="inlineStr">
        <is>
          <t>JUMAT</t>
        </is>
      </c>
      <c r="D685" s="9" t="n">
        <v>940</v>
      </c>
      <c r="E685" s="9" t="n">
        <v>72</v>
      </c>
      <c r="F685" s="9" t="n">
        <v>70</v>
      </c>
      <c r="G685" s="10" t="inlineStr">
        <is>
          <t>125295</t>
        </is>
      </c>
      <c r="H685" s="9" t="n">
        <v>48</v>
      </c>
      <c r="I685" s="11" t="inlineStr">
        <is>
          <t>grade 11 sep.xlsx</t>
        </is>
      </c>
    </row>
    <row r="686" ht="20" customHeight="1">
      <c r="A686" s="9" t="n">
        <v>682</v>
      </c>
      <c r="B686" s="9" t="inlineStr">
        <is>
          <t>2026-09-11</t>
        </is>
      </c>
      <c r="C686" s="9" t="inlineStr">
        <is>
          <t>JUMAT</t>
        </is>
      </c>
      <c r="D686" s="9" t="n">
        <v>941</v>
      </c>
      <c r="E686" s="9" t="n">
        <v>72</v>
      </c>
      <c r="F686" s="9" t="n">
        <v>72</v>
      </c>
      <c r="G686" s="10" t="inlineStr">
        <is>
          <t>125291</t>
        </is>
      </c>
      <c r="H686" s="9" t="n">
        <v>47</v>
      </c>
      <c r="I686" s="11" t="inlineStr">
        <is>
          <t>grade 11 sep.xlsx</t>
        </is>
      </c>
    </row>
    <row r="687" ht="20" customHeight="1">
      <c r="A687" s="9" t="n">
        <v>683</v>
      </c>
      <c r="B687" s="9" t="inlineStr">
        <is>
          <t>2026-09-11</t>
        </is>
      </c>
      <c r="C687" s="9" t="inlineStr">
        <is>
          <t>JUMAT</t>
        </is>
      </c>
      <c r="D687" s="9" t="n">
        <v>942</v>
      </c>
      <c r="E687" s="9" t="n">
        <v>72</v>
      </c>
      <c r="F687" s="9" t="n">
        <v>70</v>
      </c>
      <c r="G687" s="10" t="inlineStr">
        <is>
          <t>125292</t>
        </is>
      </c>
      <c r="H687" s="9" t="n">
        <v>45</v>
      </c>
      <c r="I687" s="11" t="inlineStr">
        <is>
          <t>grade 11 sep.xlsx</t>
        </is>
      </c>
    </row>
    <row r="688" ht="20" customHeight="1">
      <c r="A688" s="9" t="n">
        <v>684</v>
      </c>
      <c r="B688" s="9" t="inlineStr">
        <is>
          <t>2026-09-11</t>
        </is>
      </c>
      <c r="C688" s="9" t="inlineStr">
        <is>
          <t>JUMAT</t>
        </is>
      </c>
      <c r="D688" s="9" t="n">
        <v>943</v>
      </c>
      <c r="E688" s="9" t="n">
        <v>72</v>
      </c>
      <c r="F688" s="9" t="n">
        <v>70</v>
      </c>
      <c r="G688" s="10" t="inlineStr">
        <is>
          <t>125293</t>
        </is>
      </c>
      <c r="H688" s="9" t="n">
        <v>40</v>
      </c>
      <c r="I688" s="11" t="inlineStr">
        <is>
          <t>grade 11 sep.xlsx</t>
        </is>
      </c>
    </row>
    <row r="689" ht="20" customHeight="1">
      <c r="A689" s="9" t="n">
        <v>685</v>
      </c>
      <c r="B689" s="9" t="inlineStr">
        <is>
          <t>2026-09-11</t>
        </is>
      </c>
      <c r="C689" s="9" t="inlineStr">
        <is>
          <t>JUMAT</t>
        </is>
      </c>
      <c r="D689" s="9" t="n">
        <v>944</v>
      </c>
      <c r="E689" s="9" t="n">
        <v>72</v>
      </c>
      <c r="F689" s="9" t="n">
        <v>70</v>
      </c>
      <c r="G689" s="10" t="inlineStr">
        <is>
          <t>125294</t>
        </is>
      </c>
      <c r="H689" s="9" t="n">
        <v>45</v>
      </c>
      <c r="I689" s="11" t="inlineStr">
        <is>
          <t>grade 11 sep.xlsx</t>
        </is>
      </c>
    </row>
    <row r="690" ht="20" customHeight="1">
      <c r="A690" s="9" t="n">
        <v>686</v>
      </c>
      <c r="B690" s="9" t="inlineStr">
        <is>
          <t>2026-09-11</t>
        </is>
      </c>
      <c r="C690" s="9" t="inlineStr">
        <is>
          <t>JUMAT</t>
        </is>
      </c>
      <c r="D690" s="9" t="n">
        <v>945</v>
      </c>
      <c r="E690" s="9" t="n">
        <v>70</v>
      </c>
      <c r="F690" s="9" t="n">
        <v>70</v>
      </c>
      <c r="G690" s="10" t="inlineStr">
        <is>
          <t>125581</t>
        </is>
      </c>
      <c r="H690" s="9" t="n">
        <v>41</v>
      </c>
      <c r="I690" s="11" t="inlineStr">
        <is>
          <t>grade 11 sep.xlsx</t>
        </is>
      </c>
    </row>
    <row r="691" ht="20" customHeight="1">
      <c r="A691" s="9" t="n">
        <v>687</v>
      </c>
      <c r="B691" s="9" t="inlineStr">
        <is>
          <t>2026-09-11</t>
        </is>
      </c>
      <c r="C691" s="9" t="inlineStr">
        <is>
          <t>JUMAT</t>
        </is>
      </c>
      <c r="D691" s="9" t="n">
        <v>946</v>
      </c>
      <c r="E691" s="9" t="n">
        <v>70</v>
      </c>
      <c r="F691" s="9" t="n">
        <v>70</v>
      </c>
      <c r="G691" s="10" t="inlineStr">
        <is>
          <t>125582</t>
        </is>
      </c>
      <c r="H691" s="9" t="n">
        <v>33</v>
      </c>
      <c r="I691" s="11" t="inlineStr">
        <is>
          <t>grade 11 sep.xlsx</t>
        </is>
      </c>
    </row>
    <row r="692" ht="20" customHeight="1">
      <c r="A692" s="9" t="n">
        <v>688</v>
      </c>
      <c r="B692" s="9" t="inlineStr">
        <is>
          <t>2026-09-11</t>
        </is>
      </c>
      <c r="C692" s="9" t="inlineStr">
        <is>
          <t>JUMAT</t>
        </is>
      </c>
      <c r="D692" s="9" t="n">
        <v>947</v>
      </c>
      <c r="E692" s="9" t="n">
        <v>64</v>
      </c>
      <c r="F692" s="9" t="n">
        <v>62</v>
      </c>
      <c r="G692" s="10" t="inlineStr">
        <is>
          <t>125479</t>
        </is>
      </c>
      <c r="H692" s="9" t="n">
        <v>45</v>
      </c>
      <c r="I692" s="11" t="inlineStr">
        <is>
          <t>grade 11 sep.xlsx</t>
        </is>
      </c>
    </row>
    <row r="693" ht="20" customHeight="1">
      <c r="A693" s="9" t="n">
        <v>689</v>
      </c>
      <c r="B693" s="9" t="inlineStr">
        <is>
          <t>2026-09-11</t>
        </is>
      </c>
      <c r="C693" s="9" t="inlineStr">
        <is>
          <t>JUMAT</t>
        </is>
      </c>
      <c r="D693" s="9" t="n">
        <v>948</v>
      </c>
      <c r="E693" s="9" t="n">
        <v>64</v>
      </c>
      <c r="F693" s="9" t="n">
        <v>62</v>
      </c>
      <c r="G693" s="10" t="inlineStr">
        <is>
          <t>125480</t>
        </is>
      </c>
      <c r="H693" s="9" t="n">
        <v>41</v>
      </c>
      <c r="I693" s="11" t="inlineStr">
        <is>
          <t>grade 11 sep.xlsx</t>
        </is>
      </c>
    </row>
    <row r="694" ht="20" customHeight="1">
      <c r="A694" s="9" t="n">
        <v>690</v>
      </c>
      <c r="B694" s="9" t="inlineStr">
        <is>
          <t>2026-09-11</t>
        </is>
      </c>
      <c r="C694" s="9" t="inlineStr">
        <is>
          <t>JUMAT</t>
        </is>
      </c>
      <c r="D694" s="9" t="n">
        <v>949</v>
      </c>
      <c r="E694" s="9" t="n">
        <v>62</v>
      </c>
      <c r="F694" s="9" t="n">
        <v>62</v>
      </c>
      <c r="G694" s="10" t="inlineStr">
        <is>
          <t>125481</t>
        </is>
      </c>
      <c r="H694" s="9" t="n">
        <v>42</v>
      </c>
      <c r="I694" s="11" t="inlineStr">
        <is>
          <t>grade 11 sep.xlsx</t>
        </is>
      </c>
    </row>
    <row r="695" ht="20" customHeight="1">
      <c r="A695" s="9" t="n">
        <v>691</v>
      </c>
      <c r="B695" s="9" t="inlineStr">
        <is>
          <t>2026-09-11</t>
        </is>
      </c>
      <c r="C695" s="9" t="inlineStr">
        <is>
          <t>JUMAT</t>
        </is>
      </c>
      <c r="D695" s="9" t="n">
        <v>950</v>
      </c>
      <c r="E695" s="9" t="n">
        <v>70</v>
      </c>
      <c r="F695" s="9" t="n">
        <v>68</v>
      </c>
      <c r="G695" s="10" t="inlineStr">
        <is>
          <t>125482</t>
        </is>
      </c>
      <c r="H695" s="9" t="n">
        <v>37</v>
      </c>
      <c r="I695" s="11" t="inlineStr">
        <is>
          <t>grade 11 sep.xlsx</t>
        </is>
      </c>
    </row>
    <row r="696" ht="20" customHeight="1">
      <c r="A696" s="9" t="n">
        <v>692</v>
      </c>
      <c r="B696" s="9" t="inlineStr">
        <is>
          <t>2026-09-11</t>
        </is>
      </c>
      <c r="C696" s="9" t="inlineStr">
        <is>
          <t>JUMAT</t>
        </is>
      </c>
      <c r="D696" s="9" t="n">
        <v>951</v>
      </c>
      <c r="E696" s="9" t="n">
        <v>55</v>
      </c>
      <c r="F696" s="9" t="n">
        <v>54</v>
      </c>
      <c r="G696" s="10" t="inlineStr">
        <is>
          <t>124544</t>
        </is>
      </c>
      <c r="H696" s="9" t="n">
        <v>48</v>
      </c>
      <c r="I696" s="11" t="inlineStr">
        <is>
          <t>grade 11 sep.xlsx</t>
        </is>
      </c>
    </row>
    <row r="697" ht="20" customHeight="1">
      <c r="A697" s="9" t="n">
        <v>693</v>
      </c>
      <c r="B697" s="9" t="inlineStr">
        <is>
          <t>2026-09-11</t>
        </is>
      </c>
      <c r="C697" s="9" t="inlineStr">
        <is>
          <t>JUMAT</t>
        </is>
      </c>
      <c r="D697" s="9" t="n">
        <v>952</v>
      </c>
      <c r="E697" s="9" t="n">
        <v>55</v>
      </c>
      <c r="F697" s="9" t="n">
        <v>54</v>
      </c>
      <c r="G697" s="10" t="inlineStr">
        <is>
          <t>124545</t>
        </is>
      </c>
      <c r="H697" s="9" t="n">
        <v>46</v>
      </c>
      <c r="I697" s="11" t="inlineStr">
        <is>
          <t>grade 11 sep.xlsx</t>
        </is>
      </c>
    </row>
    <row r="698" ht="20" customHeight="1">
      <c r="A698" s="9" t="n">
        <v>694</v>
      </c>
      <c r="B698" s="9" t="inlineStr">
        <is>
          <t>2026-09-11</t>
        </is>
      </c>
      <c r="C698" s="9" t="inlineStr">
        <is>
          <t>JUMAT</t>
        </is>
      </c>
      <c r="D698" s="9" t="n">
        <v>953</v>
      </c>
      <c r="E698" s="9" t="n">
        <v>64</v>
      </c>
      <c r="F698" s="9" t="n">
        <v>64</v>
      </c>
      <c r="G698" s="10" t="inlineStr">
        <is>
          <t>125334</t>
        </is>
      </c>
      <c r="H698" s="9" t="n">
        <v>31</v>
      </c>
      <c r="I698" s="11" t="inlineStr">
        <is>
          <t>grade 11 sep.xlsx</t>
        </is>
      </c>
    </row>
    <row r="699" ht="20" customHeight="1">
      <c r="A699" s="9" t="n">
        <v>695</v>
      </c>
      <c r="B699" s="9" t="inlineStr">
        <is>
          <t>2026-09-11</t>
        </is>
      </c>
      <c r="C699" s="9" t="inlineStr">
        <is>
          <t>JUMAT</t>
        </is>
      </c>
      <c r="D699" s="9" t="n">
        <v>954</v>
      </c>
      <c r="E699" s="9" t="n">
        <v>72</v>
      </c>
      <c r="F699" s="9" t="n">
        <v>70</v>
      </c>
      <c r="G699" s="10" t="inlineStr">
        <is>
          <t>125296</t>
        </is>
      </c>
      <c r="H699" s="9" t="n">
        <v>37</v>
      </c>
      <c r="I699" s="11" t="inlineStr">
        <is>
          <t>grade 11 sep.xlsx</t>
        </is>
      </c>
    </row>
    <row r="700" ht="20" customHeight="1">
      <c r="A700" s="9" t="n">
        <v>696</v>
      </c>
      <c r="B700" s="9" t="inlineStr">
        <is>
          <t>2026-09-11</t>
        </is>
      </c>
      <c r="C700" s="9" t="inlineStr">
        <is>
          <t>JUMAT</t>
        </is>
      </c>
      <c r="D700" s="9" t="n">
        <v>955</v>
      </c>
      <c r="E700" s="9" t="n">
        <v>72</v>
      </c>
      <c r="F700" s="9" t="n">
        <v>72</v>
      </c>
      <c r="G700" s="10" t="inlineStr">
        <is>
          <t>125297</t>
        </is>
      </c>
      <c r="H700" s="9" t="n">
        <v>41</v>
      </c>
      <c r="I700" s="11" t="inlineStr">
        <is>
          <t>grade 11 sep.xlsx</t>
        </is>
      </c>
    </row>
    <row r="701" ht="20" customHeight="1">
      <c r="A701" s="9" t="n">
        <v>697</v>
      </c>
      <c r="B701" s="9" t="inlineStr">
        <is>
          <t>2026-09-11</t>
        </is>
      </c>
      <c r="C701" s="9" t="inlineStr">
        <is>
          <t>JUMAT</t>
        </is>
      </c>
      <c r="D701" s="9" t="n">
        <v>956</v>
      </c>
      <c r="E701" s="9" t="n">
        <v>57</v>
      </c>
      <c r="F701" s="9" t="n">
        <v>55</v>
      </c>
      <c r="G701" s="10" t="inlineStr">
        <is>
          <t>124546</t>
        </is>
      </c>
      <c r="H701" s="9" t="n">
        <v>46</v>
      </c>
      <c r="I701" s="11" t="inlineStr">
        <is>
          <t>grade 11 sep.xlsx</t>
        </is>
      </c>
    </row>
    <row r="702" ht="20" customHeight="1">
      <c r="A702" s="9" t="n">
        <v>698</v>
      </c>
      <c r="B702" s="9" t="inlineStr">
        <is>
          <t>2026-09-11</t>
        </is>
      </c>
      <c r="C702" s="9" t="inlineStr">
        <is>
          <t>JUMAT</t>
        </is>
      </c>
      <c r="D702" s="9" t="n">
        <v>957</v>
      </c>
      <c r="E702" s="9" t="n">
        <v>60</v>
      </c>
      <c r="F702" s="9" t="n">
        <v>57</v>
      </c>
      <c r="G702" s="10" t="inlineStr">
        <is>
          <t>35121</t>
        </is>
      </c>
      <c r="H702" s="9" t="n">
        <v>46</v>
      </c>
      <c r="I702" s="11" t="inlineStr">
        <is>
          <t>grade 11 sep.xlsx</t>
        </is>
      </c>
    </row>
    <row r="703" ht="20" customHeight="1">
      <c r="A703" s="9" t="n">
        <v>699</v>
      </c>
      <c r="B703" s="9" t="inlineStr">
        <is>
          <t>2026-09-11</t>
        </is>
      </c>
      <c r="C703" s="9" t="inlineStr">
        <is>
          <t>JUMAT</t>
        </is>
      </c>
      <c r="D703" s="9" t="n">
        <v>958</v>
      </c>
      <c r="E703" s="9" t="n">
        <v>58</v>
      </c>
      <c r="F703" s="9" t="n">
        <v>55</v>
      </c>
      <c r="G703" s="10" t="inlineStr">
        <is>
          <t>35120</t>
        </is>
      </c>
      <c r="H703" s="9" t="n">
        <v>37</v>
      </c>
      <c r="I703" s="11" t="inlineStr">
        <is>
          <t>grade 11 sep.xlsx</t>
        </is>
      </c>
    </row>
    <row r="704" ht="20" customHeight="1">
      <c r="A704" s="9" t="n">
        <v>700</v>
      </c>
      <c r="B704" s="9" t="inlineStr">
        <is>
          <t>2026-09-11</t>
        </is>
      </c>
      <c r="C704" s="9" t="inlineStr">
        <is>
          <t>JUMAT</t>
        </is>
      </c>
      <c r="D704" s="9" t="n">
        <v>959</v>
      </c>
      <c r="E704" s="9" t="n">
        <v>60</v>
      </c>
      <c r="F704" s="9" t="n">
        <v>58</v>
      </c>
      <c r="G704" s="10" t="inlineStr">
        <is>
          <t>124547</t>
        </is>
      </c>
      <c r="H704" s="9" t="n">
        <v>37</v>
      </c>
      <c r="I704" s="11" t="inlineStr">
        <is>
          <t>grade 11 sep.xlsx</t>
        </is>
      </c>
    </row>
    <row r="705" ht="20" customHeight="1">
      <c r="A705" s="9" t="n">
        <v>701</v>
      </c>
      <c r="B705" s="9" t="inlineStr">
        <is>
          <t>2026-09-11</t>
        </is>
      </c>
      <c r="C705" s="9" t="inlineStr">
        <is>
          <t>JUMAT</t>
        </is>
      </c>
      <c r="D705" s="9" t="n">
        <v>960</v>
      </c>
      <c r="E705" s="9" t="n">
        <v>58</v>
      </c>
      <c r="F705" s="9" t="n">
        <v>55</v>
      </c>
      <c r="G705" s="10" t="inlineStr">
        <is>
          <t>35119</t>
        </is>
      </c>
      <c r="H705" s="9" t="n">
        <v>34</v>
      </c>
      <c r="I705" s="11" t="inlineStr">
        <is>
          <t>grade 11 sep.xlsx</t>
        </is>
      </c>
    </row>
    <row r="706" ht="20" customHeight="1">
      <c r="A706" s="9" t="n">
        <v>702</v>
      </c>
      <c r="B706" s="9" t="inlineStr">
        <is>
          <t>2026-09-11</t>
        </is>
      </c>
      <c r="C706" s="9" t="inlineStr">
        <is>
          <t>JUMAT</t>
        </is>
      </c>
      <c r="D706" s="9" t="n">
        <v>961</v>
      </c>
      <c r="E706" s="9" t="n">
        <v>68</v>
      </c>
      <c r="F706" s="9" t="n">
        <v>66</v>
      </c>
      <c r="G706" s="10" t="inlineStr">
        <is>
          <t>125475</t>
        </is>
      </c>
      <c r="H706" s="9" t="n">
        <v>39</v>
      </c>
      <c r="I706" s="11" t="inlineStr">
        <is>
          <t>grade 11 sep.xlsx</t>
        </is>
      </c>
    </row>
    <row r="707" ht="20" customHeight="1">
      <c r="A707" s="9" t="n">
        <v>703</v>
      </c>
      <c r="B707" s="9" t="inlineStr">
        <is>
          <t>2026-09-11</t>
        </is>
      </c>
      <c r="C707" s="9" t="inlineStr">
        <is>
          <t>JUMAT</t>
        </is>
      </c>
      <c r="D707" s="9" t="n">
        <v>962</v>
      </c>
      <c r="E707" s="9" t="n">
        <v>68</v>
      </c>
      <c r="F707" s="9" t="n">
        <v>66</v>
      </c>
      <c r="G707" s="10" t="inlineStr">
        <is>
          <t>125478</t>
        </is>
      </c>
      <c r="H707" s="9" t="n">
        <v>30</v>
      </c>
      <c r="I707" s="11" t="inlineStr">
        <is>
          <t>grade 11 sep.xlsx</t>
        </is>
      </c>
    </row>
    <row r="708" ht="20" customHeight="1">
      <c r="A708" s="9" t="n">
        <v>704</v>
      </c>
      <c r="B708" s="9" t="inlineStr">
        <is>
          <t>2026-09-11</t>
        </is>
      </c>
      <c r="C708" s="9" t="inlineStr">
        <is>
          <t>JUMAT</t>
        </is>
      </c>
      <c r="D708" s="9" t="n">
        <v>963</v>
      </c>
      <c r="E708" s="9" t="n">
        <v>67</v>
      </c>
      <c r="F708" s="9" t="n">
        <v>66</v>
      </c>
      <c r="G708" s="10" t="inlineStr">
        <is>
          <t>125476</t>
        </is>
      </c>
      <c r="H708" s="9" t="n">
        <v>49</v>
      </c>
      <c r="I708" s="11" t="inlineStr">
        <is>
          <t>grade 11 sep.xlsx</t>
        </is>
      </c>
    </row>
    <row r="709" ht="20" customHeight="1">
      <c r="A709" s="9" t="n">
        <v>705</v>
      </c>
      <c r="B709" s="9" t="inlineStr">
        <is>
          <t>2026-09-11</t>
        </is>
      </c>
      <c r="C709" s="9" t="inlineStr">
        <is>
          <t>JUMAT</t>
        </is>
      </c>
      <c r="D709" s="9" t="n">
        <v>964</v>
      </c>
      <c r="E709" s="9" t="n">
        <v>67</v>
      </c>
      <c r="F709" s="9" t="n">
        <v>66</v>
      </c>
      <c r="G709" s="10" t="inlineStr">
        <is>
          <t>125477</t>
        </is>
      </c>
      <c r="H709" s="9" t="n">
        <v>47</v>
      </c>
      <c r="I709" s="11" t="inlineStr">
        <is>
          <t>grade 11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968</v>
      </c>
      <c r="E710" s="9" t="n">
        <v>67</v>
      </c>
      <c r="F710" s="9" t="n">
        <v>67</v>
      </c>
      <c r="G710" s="10" t="inlineStr">
        <is>
          <t>280139</t>
        </is>
      </c>
      <c r="H710" s="9" t="n">
        <v>47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969</v>
      </c>
      <c r="E711" s="9" t="n">
        <v>65</v>
      </c>
      <c r="F711" s="9" t="n">
        <v>65</v>
      </c>
      <c r="G711" s="10" t="inlineStr">
        <is>
          <t>280140</t>
        </is>
      </c>
      <c r="H711" s="9" t="n">
        <v>45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970</v>
      </c>
      <c r="E712" s="9" t="n">
        <v>65</v>
      </c>
      <c r="F712" s="9" t="n">
        <v>65</v>
      </c>
      <c r="G712" s="10" t="inlineStr">
        <is>
          <t>280141</t>
        </is>
      </c>
      <c r="H712" s="9" t="n">
        <v>42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971</v>
      </c>
      <c r="E713" s="9" t="n">
        <v>58</v>
      </c>
      <c r="F713" s="9" t="n">
        <v>58</v>
      </c>
      <c r="G713" s="10" t="inlineStr">
        <is>
          <t>125987</t>
        </is>
      </c>
      <c r="H713" s="9" t="n">
        <v>32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2026-09-12</t>
        </is>
      </c>
      <c r="C714" s="9" t="inlineStr">
        <is>
          <t>SABTU</t>
        </is>
      </c>
      <c r="D714" s="9" t="n">
        <v>972</v>
      </c>
      <c r="E714" s="9" t="n">
        <v>58</v>
      </c>
      <c r="F714" s="9" t="n">
        <v>58</v>
      </c>
      <c r="G714" s="10" t="inlineStr">
        <is>
          <t>39841</t>
        </is>
      </c>
      <c r="H714" s="9" t="n">
        <v>41</v>
      </c>
      <c r="I714" s="11" t="inlineStr">
        <is>
          <t>grade 12 sep.xlsx</t>
        </is>
      </c>
    </row>
    <row r="715" ht="20" customHeight="1">
      <c r="A715" s="9" t="n">
        <v>711</v>
      </c>
      <c r="B715" s="9" t="inlineStr">
        <is>
          <t>2026-09-12</t>
        </is>
      </c>
      <c r="C715" s="9" t="inlineStr">
        <is>
          <t>SABTU</t>
        </is>
      </c>
      <c r="D715" s="9" t="n">
        <v>973</v>
      </c>
      <c r="E715" s="9" t="n">
        <v>55</v>
      </c>
      <c r="F715" s="9" t="n">
        <v>55</v>
      </c>
      <c r="G715" s="10" t="inlineStr">
        <is>
          <t>39842</t>
        </is>
      </c>
      <c r="H715" s="9" t="n">
        <v>42</v>
      </c>
      <c r="I715" s="11" t="inlineStr">
        <is>
          <t>grade 12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975</v>
      </c>
      <c r="E716" s="9" t="n">
        <v>72</v>
      </c>
      <c r="F716" s="9" t="n">
        <v>70</v>
      </c>
      <c r="G716" s="10" t="inlineStr">
        <is>
          <t>280145</t>
        </is>
      </c>
      <c r="H716" s="9" t="n">
        <v>46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2026-09-12</t>
        </is>
      </c>
      <c r="C717" s="9" t="inlineStr">
        <is>
          <t>SABTU</t>
        </is>
      </c>
      <c r="D717" s="9" t="n">
        <v>976</v>
      </c>
      <c r="E717" s="9" t="n">
        <v>72</v>
      </c>
      <c r="F717" s="9" t="n">
        <v>72</v>
      </c>
      <c r="G717" s="10" t="inlineStr">
        <is>
          <t>280146</t>
        </is>
      </c>
      <c r="H717" s="9" t="n">
        <v>45</v>
      </c>
      <c r="I717" s="11" t="inlineStr">
        <is>
          <t>grade 12 sep.xlsx</t>
        </is>
      </c>
    </row>
    <row r="718" ht="20" customHeight="1">
      <c r="A718" s="9" t="n">
        <v>714</v>
      </c>
      <c r="B718" s="9" t="inlineStr">
        <is>
          <t>2026-09-12</t>
        </is>
      </c>
      <c r="C718" s="9" t="inlineStr">
        <is>
          <t>SABTU</t>
        </is>
      </c>
      <c r="D718" s="9" t="n">
        <v>977</v>
      </c>
      <c r="E718" s="9" t="n">
        <v>72</v>
      </c>
      <c r="F718" s="9" t="n">
        <v>70</v>
      </c>
      <c r="G718" s="10" t="inlineStr">
        <is>
          <t>280144</t>
        </is>
      </c>
      <c r="H718" s="9" t="n">
        <v>30</v>
      </c>
      <c r="I718" s="11" t="inlineStr">
        <is>
          <t>grade 12 sep.xlsx</t>
        </is>
      </c>
    </row>
    <row r="719" ht="20" customHeight="1">
      <c r="A719" s="9" t="n">
        <v>715</v>
      </c>
      <c r="B719" s="9" t="inlineStr">
        <is>
          <t>2026-09-12</t>
        </is>
      </c>
      <c r="C719" s="9" t="inlineStr">
        <is>
          <t>SABTU</t>
        </is>
      </c>
      <c r="D719" s="9" t="n">
        <v>978</v>
      </c>
      <c r="E719" s="9" t="n">
        <v>62</v>
      </c>
      <c r="F719" s="9" t="n">
        <v>62</v>
      </c>
      <c r="G719" s="10" t="inlineStr">
        <is>
          <t>125822</t>
        </is>
      </c>
      <c r="H719" s="9" t="n">
        <v>35</v>
      </c>
      <c r="I719" s="11" t="inlineStr">
        <is>
          <t>grade 12 sep.xlsx</t>
        </is>
      </c>
    </row>
    <row r="720" ht="20" customHeight="1">
      <c r="A720" s="9" t="n">
        <v>716</v>
      </c>
      <c r="B720" s="9" t="inlineStr">
        <is>
          <t>2026-09-12</t>
        </is>
      </c>
      <c r="C720" s="9" t="inlineStr">
        <is>
          <t>SABTU</t>
        </is>
      </c>
      <c r="D720" s="9" t="n">
        <v>979</v>
      </c>
      <c r="E720" s="9" t="n">
        <v>58</v>
      </c>
      <c r="F720" s="9" t="n">
        <v>58</v>
      </c>
      <c r="G720" s="10" t="inlineStr">
        <is>
          <t>125821</t>
        </is>
      </c>
      <c r="H720" s="9" t="n">
        <v>40</v>
      </c>
      <c r="I720" s="11" t="inlineStr">
        <is>
          <t>grade 12 sep.xlsx</t>
        </is>
      </c>
    </row>
    <row r="721" ht="20" customHeight="1">
      <c r="A721" s="9" t="n">
        <v>717</v>
      </c>
      <c r="B721" s="9" t="inlineStr">
        <is>
          <t>2026-09-12</t>
        </is>
      </c>
      <c r="C721" s="9" t="inlineStr">
        <is>
          <t>SABTU</t>
        </is>
      </c>
      <c r="D721" s="9" t="n">
        <v>980</v>
      </c>
      <c r="E721" s="9" t="n">
        <v>62</v>
      </c>
      <c r="F721" s="9" t="n">
        <v>62</v>
      </c>
      <c r="G721" s="10" t="inlineStr">
        <is>
          <t>280302</t>
        </is>
      </c>
      <c r="H721" s="9" t="n">
        <v>32</v>
      </c>
      <c r="I721" s="11" t="inlineStr">
        <is>
          <t>grade 12 sep.xlsx</t>
        </is>
      </c>
    </row>
    <row r="722" ht="20" customHeight="1">
      <c r="A722" s="9" t="n">
        <v>718</v>
      </c>
      <c r="B722" s="9" t="inlineStr">
        <is>
          <t>2026-09-12</t>
        </is>
      </c>
      <c r="C722" s="9" t="inlineStr">
        <is>
          <t>SABTU</t>
        </is>
      </c>
      <c r="D722" s="9" t="n">
        <v>981</v>
      </c>
      <c r="E722" s="9" t="n">
        <v>62</v>
      </c>
      <c r="F722" s="9" t="n">
        <v>62</v>
      </c>
      <c r="G722" s="10" t="inlineStr">
        <is>
          <t>125991</t>
        </is>
      </c>
      <c r="H722" s="9" t="n">
        <v>30</v>
      </c>
      <c r="I722" s="11" t="inlineStr">
        <is>
          <t>grade 12 sep.xlsx</t>
        </is>
      </c>
    </row>
    <row r="723" ht="20" customHeight="1">
      <c r="A723" s="9" t="n">
        <v>719</v>
      </c>
      <c r="B723" s="9" t="inlineStr">
        <is>
          <t>2026-09-12</t>
        </is>
      </c>
      <c r="C723" s="9" t="inlineStr">
        <is>
          <t>SABTU</t>
        </is>
      </c>
      <c r="D723" s="9" t="n">
        <v>982</v>
      </c>
      <c r="E723" s="9" t="n">
        <v>62</v>
      </c>
      <c r="F723" s="9" t="n">
        <v>62</v>
      </c>
      <c r="G723" s="10" t="inlineStr">
        <is>
          <t>125990</t>
        </is>
      </c>
      <c r="H723" s="9" t="n">
        <v>43</v>
      </c>
      <c r="I723" s="11" t="inlineStr">
        <is>
          <t>grade 12 sep.xlsx</t>
        </is>
      </c>
    </row>
    <row r="724" ht="20" customHeight="1">
      <c r="A724" s="9" t="n">
        <v>720</v>
      </c>
      <c r="B724" s="9" t="inlineStr">
        <is>
          <t>2026-09-12</t>
        </is>
      </c>
      <c r="C724" s="9" t="inlineStr">
        <is>
          <t>SABTU</t>
        </is>
      </c>
      <c r="D724" s="9" t="n">
        <v>983</v>
      </c>
      <c r="E724" s="9" t="n">
        <v>62</v>
      </c>
      <c r="F724" s="9" t="n">
        <v>62</v>
      </c>
      <c r="G724" s="10" t="inlineStr">
        <is>
          <t>125992</t>
        </is>
      </c>
      <c r="H724" s="9" t="n">
        <v>33</v>
      </c>
      <c r="I724" s="11" t="inlineStr">
        <is>
          <t>grade 12 sep.xlsx</t>
        </is>
      </c>
    </row>
    <row r="725" ht="20" customHeight="1">
      <c r="A725" s="9" t="n">
        <v>721</v>
      </c>
      <c r="B725" s="9" t="inlineStr">
        <is>
          <t>2026-09-12</t>
        </is>
      </c>
      <c r="C725" s="9" t="inlineStr">
        <is>
          <t>SABTU</t>
        </is>
      </c>
      <c r="D725" s="9" t="n">
        <v>984</v>
      </c>
      <c r="E725" s="9" t="n">
        <v>70</v>
      </c>
      <c r="F725" s="9" t="n">
        <v>68</v>
      </c>
      <c r="G725" s="10" t="inlineStr">
        <is>
          <t>125988</t>
        </is>
      </c>
      <c r="H725" s="9" t="n">
        <v>30</v>
      </c>
      <c r="I725" s="11" t="inlineStr">
        <is>
          <t>grade 12 sep.xlsx</t>
        </is>
      </c>
    </row>
    <row r="726" ht="20" customHeight="1">
      <c r="A726" s="9" t="n">
        <v>722</v>
      </c>
      <c r="B726" s="9" t="inlineStr">
        <is>
          <t>2026-09-12</t>
        </is>
      </c>
      <c r="C726" s="9" t="inlineStr">
        <is>
          <t>SABTU</t>
        </is>
      </c>
      <c r="D726" s="9" t="n">
        <v>985</v>
      </c>
      <c r="E726" s="9" t="n">
        <v>72</v>
      </c>
      <c r="F726" s="9" t="n">
        <v>72</v>
      </c>
      <c r="G726" s="10" t="inlineStr">
        <is>
          <t>280143</t>
        </is>
      </c>
      <c r="H726" s="9" t="n">
        <v>45</v>
      </c>
      <c r="I726" s="11" t="inlineStr">
        <is>
          <t>grade 12 sep.xlsx</t>
        </is>
      </c>
    </row>
    <row r="727" ht="20" customHeight="1">
      <c r="A727" s="9" t="n">
        <v>723</v>
      </c>
      <c r="B727" s="9" t="inlineStr">
        <is>
          <t>2026-09-12</t>
        </is>
      </c>
      <c r="C727" s="9" t="inlineStr">
        <is>
          <t>SABTU</t>
        </is>
      </c>
      <c r="D727" s="9" t="n">
        <v>986</v>
      </c>
      <c r="E727" s="9" t="n">
        <v>68</v>
      </c>
      <c r="F727" s="9" t="n">
        <v>68</v>
      </c>
      <c r="G727" s="10" t="inlineStr">
        <is>
          <t>125989</t>
        </is>
      </c>
      <c r="H727" s="9" t="n">
        <v>35</v>
      </c>
      <c r="I727" s="11" t="inlineStr">
        <is>
          <t>grade 12 sep.xlsx</t>
        </is>
      </c>
    </row>
    <row r="728" ht="20" customHeight="1">
      <c r="A728" s="9" t="n">
        <v>724</v>
      </c>
      <c r="B728" s="9" t="inlineStr">
        <is>
          <t>2026-09-12</t>
        </is>
      </c>
      <c r="C728" s="9" t="inlineStr">
        <is>
          <t>SABTU</t>
        </is>
      </c>
      <c r="D728" s="9" t="n">
        <v>987</v>
      </c>
      <c r="E728" s="9" t="n">
        <v>68</v>
      </c>
      <c r="F728" s="9" t="n">
        <v>70</v>
      </c>
      <c r="G728" s="10" t="inlineStr">
        <is>
          <t>280142</t>
        </is>
      </c>
      <c r="H728" s="9" t="n">
        <v>48</v>
      </c>
      <c r="I728" s="11" t="inlineStr">
        <is>
          <t>grade 12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991</v>
      </c>
      <c r="E729" s="9" t="n">
        <v>70</v>
      </c>
      <c r="F729" s="9" t="n">
        <v>68</v>
      </c>
      <c r="G729" s="10" t="inlineStr">
        <is>
          <t>280619</t>
        </is>
      </c>
      <c r="H729" s="9" t="n">
        <v>36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992</v>
      </c>
      <c r="E730" s="9" t="n">
        <v>72</v>
      </c>
      <c r="F730" s="9" t="n">
        <v>72</v>
      </c>
      <c r="G730" s="10" t="inlineStr">
        <is>
          <t>280763</t>
        </is>
      </c>
      <c r="H730" s="9" t="n">
        <v>35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993</v>
      </c>
      <c r="E731" s="9" t="n">
        <v>70</v>
      </c>
      <c r="F731" s="9" t="n">
        <v>68</v>
      </c>
      <c r="G731" s="10" t="inlineStr">
        <is>
          <t>280618</t>
        </is>
      </c>
      <c r="H731" s="9" t="n">
        <v>32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994</v>
      </c>
      <c r="E732" s="9" t="n">
        <v>68</v>
      </c>
      <c r="F732" s="9" t="n">
        <v>68</v>
      </c>
      <c r="G732" s="10" t="inlineStr">
        <is>
          <t>280762</t>
        </is>
      </c>
      <c r="H732" s="9" t="n">
        <v>31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995</v>
      </c>
      <c r="E733" s="9" t="n">
        <v>60</v>
      </c>
      <c r="F733" s="9" t="n">
        <v>58</v>
      </c>
      <c r="G733" s="10" t="inlineStr">
        <is>
          <t>39844</t>
        </is>
      </c>
      <c r="H733" s="9" t="n">
        <v>41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996</v>
      </c>
      <c r="E734" s="9" t="n">
        <v>60</v>
      </c>
      <c r="F734" s="9" t="n">
        <v>58</v>
      </c>
      <c r="G734" s="10" t="inlineStr">
        <is>
          <t>39843</t>
        </is>
      </c>
      <c r="H734" s="9" t="n">
        <v>35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997</v>
      </c>
      <c r="E735" s="9" t="n">
        <v>68</v>
      </c>
      <c r="F735" s="9" t="n">
        <v>68</v>
      </c>
      <c r="G735" s="10" t="inlineStr">
        <is>
          <t>280617</t>
        </is>
      </c>
      <c r="H735" s="9" t="n">
        <v>31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998</v>
      </c>
      <c r="E736" s="9" t="n">
        <v>72</v>
      </c>
      <c r="F736" s="9" t="n">
        <v>70</v>
      </c>
      <c r="G736" s="10" t="inlineStr">
        <is>
          <t>280761</t>
        </is>
      </c>
      <c r="H736" s="9" t="n">
        <v>40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999</v>
      </c>
      <c r="E737" s="9" t="n">
        <v>58</v>
      </c>
      <c r="F737" s="9" t="n">
        <v>58</v>
      </c>
      <c r="G737" s="10" t="inlineStr">
        <is>
          <t>280616</t>
        </is>
      </c>
      <c r="H737" s="9" t="n">
        <v>30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2026-09-13</t>
        </is>
      </c>
      <c r="C738" s="9" t="inlineStr">
        <is>
          <t>MINGGU</t>
        </is>
      </c>
      <c r="D738" s="9" t="n">
        <v>1000</v>
      </c>
      <c r="E738" s="9" t="n">
        <v>60</v>
      </c>
      <c r="F738" s="9" t="n">
        <v>60</v>
      </c>
      <c r="G738" s="10" t="inlineStr">
        <is>
          <t>125833</t>
        </is>
      </c>
      <c r="H738" s="9" t="n">
        <v>40</v>
      </c>
      <c r="I738" s="11" t="inlineStr">
        <is>
          <t>grade 13 sep.xlsx</t>
        </is>
      </c>
    </row>
    <row r="739" ht="20" customHeight="1">
      <c r="A739" s="9" t="n">
        <v>735</v>
      </c>
      <c r="B739" s="9" t="inlineStr">
        <is>
          <t>2026-09-13</t>
        </is>
      </c>
      <c r="C739" s="9" t="inlineStr">
        <is>
          <t>MINGGU</t>
        </is>
      </c>
      <c r="D739" s="9" t="n">
        <v>1001</v>
      </c>
      <c r="E739" s="9" t="n">
        <v>58</v>
      </c>
      <c r="F739" s="9" t="n">
        <v>58</v>
      </c>
      <c r="G739" s="10" t="inlineStr">
        <is>
          <t>280613</t>
        </is>
      </c>
      <c r="H739" s="9" t="n">
        <v>30</v>
      </c>
      <c r="I739" s="11" t="inlineStr">
        <is>
          <t>grade 13 sep.xlsx</t>
        </is>
      </c>
    </row>
    <row r="740" ht="20" customHeight="1">
      <c r="A740" s="9" t="n">
        <v>736</v>
      </c>
      <c r="B740" s="9" t="inlineStr">
        <is>
          <t>2026-09-13</t>
        </is>
      </c>
      <c r="C740" s="9" t="inlineStr">
        <is>
          <t>MINGGU</t>
        </is>
      </c>
      <c r="D740" s="9" t="n">
        <v>1003</v>
      </c>
      <c r="E740" s="9" t="n">
        <v>58</v>
      </c>
      <c r="F740" s="9" t="n">
        <v>56</v>
      </c>
      <c r="G740" s="10" t="inlineStr">
        <is>
          <t>125832</t>
        </is>
      </c>
      <c r="H740" s="9" t="n">
        <v>40</v>
      </c>
      <c r="I740" s="11" t="inlineStr">
        <is>
          <t>grade 13 sep.xlsx</t>
        </is>
      </c>
    </row>
    <row r="741" ht="20" customHeight="1">
      <c r="A741" s="9" t="n">
        <v>737</v>
      </c>
      <c r="B741" s="9" t="inlineStr">
        <is>
          <t>2026-09-13</t>
        </is>
      </c>
      <c r="C741" s="9" t="inlineStr">
        <is>
          <t>MINGGU</t>
        </is>
      </c>
      <c r="D741" s="9" t="n">
        <v>1004</v>
      </c>
      <c r="E741" s="9" t="n">
        <v>57</v>
      </c>
      <c r="F741" s="9" t="n">
        <v>57</v>
      </c>
      <c r="G741" s="10" t="inlineStr">
        <is>
          <t>125862</t>
        </is>
      </c>
      <c r="H741" s="9" t="n">
        <v>35</v>
      </c>
      <c r="I741" s="11" t="inlineStr">
        <is>
          <t>grade 13 sep.xlsx</t>
        </is>
      </c>
    </row>
    <row r="742" ht="20" customHeight="1">
      <c r="A742" s="9" t="n">
        <v>738</v>
      </c>
      <c r="B742" s="9" t="inlineStr">
        <is>
          <t>2026-09-13</t>
        </is>
      </c>
      <c r="C742" s="9" t="inlineStr">
        <is>
          <t>MINGGU</t>
        </is>
      </c>
      <c r="D742" s="9" t="n">
        <v>1005</v>
      </c>
      <c r="E742" s="9" t="n">
        <v>57</v>
      </c>
      <c r="F742" s="9" t="n">
        <v>57</v>
      </c>
      <c r="G742" s="10" t="inlineStr">
        <is>
          <t>125866</t>
        </is>
      </c>
      <c r="H742" s="9" t="n">
        <v>32</v>
      </c>
      <c r="I742" s="11" t="inlineStr">
        <is>
          <t>grade 13 sep.xlsx</t>
        </is>
      </c>
    </row>
    <row r="743" ht="20" customHeight="1">
      <c r="A743" s="9" t="n">
        <v>739</v>
      </c>
      <c r="B743" s="9" t="inlineStr">
        <is>
          <t>2026-09-13</t>
        </is>
      </c>
      <c r="C743" s="9" t="inlineStr">
        <is>
          <t>MINGGU</t>
        </is>
      </c>
      <c r="D743" s="9" t="n">
        <v>1006</v>
      </c>
      <c r="E743" s="9" t="n">
        <v>57</v>
      </c>
      <c r="F743" s="9" t="n">
        <v>57</v>
      </c>
      <c r="G743" s="10" t="inlineStr">
        <is>
          <t>125863</t>
        </is>
      </c>
      <c r="H743" s="9" t="n">
        <v>40</v>
      </c>
      <c r="I743" s="11" t="inlineStr">
        <is>
          <t>grade 13 sep.xlsx</t>
        </is>
      </c>
    </row>
    <row r="744" ht="20" customHeight="1">
      <c r="A744" s="9" t="n">
        <v>740</v>
      </c>
      <c r="B744" s="9" t="inlineStr">
        <is>
          <t>2026-09-13</t>
        </is>
      </c>
      <c r="C744" s="9" t="inlineStr">
        <is>
          <t>MINGGU</t>
        </is>
      </c>
      <c r="D744" s="9" t="n">
        <v>1007</v>
      </c>
      <c r="E744" s="9" t="n">
        <v>57</v>
      </c>
      <c r="F744" s="9" t="n">
        <v>57</v>
      </c>
      <c r="G744" s="10" t="inlineStr">
        <is>
          <t>125864</t>
        </is>
      </c>
      <c r="H744" s="9" t="n">
        <v>38</v>
      </c>
      <c r="I744" s="11" t="inlineStr">
        <is>
          <t>grade 13 sep.xlsx</t>
        </is>
      </c>
    </row>
    <row r="745" ht="20" customHeight="1">
      <c r="A745" s="9" t="n">
        <v>741</v>
      </c>
      <c r="B745" s="9" t="inlineStr">
        <is>
          <t>2026-09-13</t>
        </is>
      </c>
      <c r="C745" s="9" t="inlineStr">
        <is>
          <t>MINGGU</t>
        </is>
      </c>
      <c r="D745" s="9" t="n">
        <v>1008</v>
      </c>
      <c r="E745" s="9" t="n">
        <v>57</v>
      </c>
      <c r="F745" s="9" t="n">
        <v>57</v>
      </c>
      <c r="G745" s="10" t="inlineStr">
        <is>
          <t>125865</t>
        </is>
      </c>
      <c r="H745" s="9" t="n">
        <v>42</v>
      </c>
      <c r="I745" s="11" t="inlineStr">
        <is>
          <t>grade 13 sep.xlsx</t>
        </is>
      </c>
    </row>
    <row r="746" ht="20" customHeight="1">
      <c r="A746" s="9" t="n">
        <v>742</v>
      </c>
      <c r="B746" s="9" t="inlineStr">
        <is>
          <t>2026-09-13</t>
        </is>
      </c>
      <c r="C746" s="9" t="inlineStr">
        <is>
          <t>MINGGU</t>
        </is>
      </c>
      <c r="D746" s="9" t="n">
        <v>1009</v>
      </c>
      <c r="E746" s="9" t="n">
        <v>57</v>
      </c>
      <c r="F746" s="9" t="n">
        <v>57</v>
      </c>
      <c r="G746" s="10" t="inlineStr">
        <is>
          <t>125831</t>
        </is>
      </c>
      <c r="H746" s="9" t="n">
        <v>40</v>
      </c>
      <c r="I746" s="11" t="inlineStr">
        <is>
          <t>grade 13 sep.xlsx</t>
        </is>
      </c>
    </row>
    <row r="747" ht="20" customHeight="1">
      <c r="A747" s="9" t="n">
        <v>743</v>
      </c>
      <c r="B747" s="9" t="inlineStr">
        <is>
          <t>2026-09-13</t>
        </is>
      </c>
      <c r="C747" s="9" t="inlineStr">
        <is>
          <t>MINGGU</t>
        </is>
      </c>
      <c r="D747" s="9" t="n">
        <v>1010</v>
      </c>
      <c r="E747" s="9" t="n">
        <v>66</v>
      </c>
      <c r="F747" s="9" t="n">
        <v>66</v>
      </c>
      <c r="G747" s="10" t="inlineStr">
        <is>
          <t>280760</t>
        </is>
      </c>
      <c r="H747" s="9" t="n">
        <v>46</v>
      </c>
      <c r="I747" s="11" t="inlineStr">
        <is>
          <t>grade 13 sep.xlsx</t>
        </is>
      </c>
    </row>
    <row r="748" ht="20" customHeight="1">
      <c r="A748" s="9" t="n">
        <v>744</v>
      </c>
      <c r="B748" s="9" t="inlineStr">
        <is>
          <t>2026-09-13</t>
        </is>
      </c>
      <c r="C748" s="9" t="inlineStr">
        <is>
          <t>MINGGU</t>
        </is>
      </c>
      <c r="D748" s="9" t="n">
        <v>1011</v>
      </c>
      <c r="E748" s="9" t="n">
        <v>66</v>
      </c>
      <c r="F748" s="9" t="n">
        <v>66</v>
      </c>
      <c r="G748" s="10" t="inlineStr">
        <is>
          <t>280614</t>
        </is>
      </c>
      <c r="H748" s="9" t="n">
        <v>48</v>
      </c>
      <c r="I748" s="11" t="inlineStr">
        <is>
          <t>grade 13 sep.xlsx</t>
        </is>
      </c>
    </row>
    <row r="749" ht="20" customHeight="1">
      <c r="A749" s="9" t="n">
        <v>745</v>
      </c>
      <c r="B749" s="9" t="inlineStr">
        <is>
          <t>2026-09-13</t>
        </is>
      </c>
      <c r="C749" s="9" t="inlineStr">
        <is>
          <t>MINGGU</t>
        </is>
      </c>
      <c r="D749" s="9" t="n">
        <v>1012</v>
      </c>
      <c r="E749" s="9" t="n">
        <v>66</v>
      </c>
      <c r="F749" s="9" t="n">
        <v>66</v>
      </c>
      <c r="G749" s="10" t="inlineStr">
        <is>
          <t>280612</t>
        </is>
      </c>
      <c r="H749" s="9" t="n">
        <v>44</v>
      </c>
      <c r="I749" s="11" t="inlineStr">
        <is>
          <t>grade 13 sep.xlsx</t>
        </is>
      </c>
    </row>
    <row r="750" ht="20" customHeight="1">
      <c r="A750" s="9" t="n">
        <v>746</v>
      </c>
      <c r="B750" s="9" t="inlineStr">
        <is>
          <t>2026-09-13</t>
        </is>
      </c>
      <c r="C750" s="9" t="inlineStr">
        <is>
          <t>MINGGU</t>
        </is>
      </c>
      <c r="D750" s="9" t="n">
        <v>1013</v>
      </c>
      <c r="E750" s="9" t="n">
        <v>66</v>
      </c>
      <c r="F750" s="9" t="n">
        <v>66</v>
      </c>
      <c r="G750" s="10" t="inlineStr">
        <is>
          <t>280759</t>
        </is>
      </c>
      <c r="H750" s="9" t="n">
        <v>42</v>
      </c>
      <c r="I750" s="11" t="inlineStr">
        <is>
          <t>grade 13 sep.xlsx</t>
        </is>
      </c>
    </row>
    <row r="751" ht="20" customHeight="1">
      <c r="A751" s="9" t="n">
        <v>747</v>
      </c>
      <c r="B751" s="9" t="inlineStr">
        <is>
          <t>2026-09-13</t>
        </is>
      </c>
      <c r="C751" s="9" t="inlineStr">
        <is>
          <t>MINGGU</t>
        </is>
      </c>
      <c r="D751" s="9" t="n">
        <v>1014</v>
      </c>
      <c r="E751" s="9" t="n">
        <v>66</v>
      </c>
      <c r="F751" s="9" t="n">
        <v>66</v>
      </c>
      <c r="G751" s="10" t="inlineStr">
        <is>
          <t>280615</t>
        </is>
      </c>
      <c r="H751" s="9" t="n">
        <v>44</v>
      </c>
      <c r="I751" s="11" t="inlineStr">
        <is>
          <t>grade 13 sep.xlsx</t>
        </is>
      </c>
    </row>
    <row r="752" ht="20" customHeight="1">
      <c r="A752" s="9" t="n">
        <v>748</v>
      </c>
      <c r="B752" s="9" t="inlineStr">
        <is>
          <t>2026-09-13</t>
        </is>
      </c>
      <c r="C752" s="9" t="inlineStr">
        <is>
          <t>MINGGU</t>
        </is>
      </c>
      <c r="D752" s="9" t="n">
        <v>1015</v>
      </c>
      <c r="E752" s="9" t="n">
        <v>66</v>
      </c>
      <c r="F752" s="9" t="n">
        <v>66</v>
      </c>
      <c r="G752" s="10" t="inlineStr">
        <is>
          <t>280620</t>
        </is>
      </c>
      <c r="H752" s="9" t="n">
        <v>44</v>
      </c>
      <c r="I752" s="11" t="inlineStr">
        <is>
          <t>grade 13 sep.xlsx</t>
        </is>
      </c>
    </row>
    <row r="753" ht="20" customHeight="1">
      <c r="A753" s="9" t="n">
        <v>749</v>
      </c>
      <c r="B753" s="9" t="inlineStr">
        <is>
          <t>2026-09-13</t>
        </is>
      </c>
      <c r="C753" s="9" t="inlineStr">
        <is>
          <t>MINGGU</t>
        </is>
      </c>
      <c r="D753" s="9" t="n">
        <v>1016</v>
      </c>
      <c r="E753" s="9" t="n">
        <v>58</v>
      </c>
      <c r="F753" s="9" t="n">
        <v>58</v>
      </c>
      <c r="G753" s="10" t="inlineStr">
        <is>
          <t>280611</t>
        </is>
      </c>
      <c r="H753" s="9" t="n">
        <v>36</v>
      </c>
      <c r="I753" s="11" t="inlineStr">
        <is>
          <t>grade 13 sep.xlsx</t>
        </is>
      </c>
    </row>
    <row r="754" ht="20" customHeight="1">
      <c r="A754" s="9" t="n">
        <v>750</v>
      </c>
      <c r="B754" s="9" t="inlineStr">
        <is>
          <t>2026-09-13</t>
        </is>
      </c>
      <c r="C754" s="9" t="inlineStr">
        <is>
          <t>MINGGU</t>
        </is>
      </c>
      <c r="D754" s="9" t="n">
        <v>1017</v>
      </c>
      <c r="E754" s="9" t="n">
        <v>62</v>
      </c>
      <c r="F754" s="9" t="n">
        <v>62</v>
      </c>
      <c r="G754" s="10" t="inlineStr">
        <is>
          <t>280412</t>
        </is>
      </c>
      <c r="H754" s="9" t="n">
        <v>30</v>
      </c>
      <c r="I754" s="11" t="inlineStr">
        <is>
          <t>grade 13 sep.xlsx</t>
        </is>
      </c>
    </row>
    <row r="755" ht="20" customHeight="1">
      <c r="A755" s="9" t="n">
        <v>751</v>
      </c>
      <c r="B755" s="9" t="inlineStr">
        <is>
          <t>2026-09-13</t>
        </is>
      </c>
      <c r="C755" s="9" t="inlineStr">
        <is>
          <t>MINGGU</t>
        </is>
      </c>
      <c r="D755" s="9" t="n">
        <v>1018</v>
      </c>
      <c r="E755" s="9" t="n">
        <v>72</v>
      </c>
      <c r="F755" s="9" t="n">
        <v>72</v>
      </c>
      <c r="G755" s="10" t="inlineStr">
        <is>
          <t>280299</t>
        </is>
      </c>
      <c r="H755" s="9" t="n">
        <v>46</v>
      </c>
      <c r="I755" s="11" t="inlineStr">
        <is>
          <t>grade 13 sep.xlsx</t>
        </is>
      </c>
    </row>
    <row r="756" ht="20" customHeight="1">
      <c r="A756" s="9" t="n">
        <v>752</v>
      </c>
      <c r="B756" s="9" t="inlineStr">
        <is>
          <t>2026-09-13</t>
        </is>
      </c>
      <c r="C756" s="9" t="inlineStr">
        <is>
          <t>MINGGU</t>
        </is>
      </c>
      <c r="D756" s="9" t="n">
        <v>1019</v>
      </c>
      <c r="E756" s="9" t="n">
        <v>72</v>
      </c>
      <c r="F756" s="9" t="n">
        <v>72</v>
      </c>
      <c r="G756" s="10" t="inlineStr">
        <is>
          <t>280300</t>
        </is>
      </c>
      <c r="H756" s="9" t="n">
        <v>38</v>
      </c>
      <c r="I756" s="11" t="inlineStr">
        <is>
          <t>grade 13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1020</v>
      </c>
      <c r="E757" s="9" t="n">
        <v>72</v>
      </c>
      <c r="F757" s="9" t="n">
        <v>70</v>
      </c>
      <c r="G757" s="10" t="inlineStr">
        <is>
          <t>282168</t>
        </is>
      </c>
      <c r="H757" s="9" t="n">
        <v>46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1021</v>
      </c>
      <c r="E758" s="9" t="n">
        <v>72</v>
      </c>
      <c r="F758" s="9" t="n">
        <v>72</v>
      </c>
      <c r="G758" s="10" t="inlineStr">
        <is>
          <t>282096</t>
        </is>
      </c>
      <c r="H758" s="9" t="n">
        <v>46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1022</v>
      </c>
      <c r="E759" s="9" t="n">
        <v>72</v>
      </c>
      <c r="F759" s="9" t="n">
        <v>72</v>
      </c>
      <c r="G759" s="10" t="inlineStr">
        <is>
          <t>282097</t>
        </is>
      </c>
      <c r="H759" s="9" t="n">
        <v>45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1023</v>
      </c>
      <c r="E760" s="9" t="n">
        <v>72</v>
      </c>
      <c r="F760" s="9" t="n">
        <v>72</v>
      </c>
      <c r="G760" s="10" t="inlineStr">
        <is>
          <t>282098</t>
        </is>
      </c>
      <c r="H760" s="9" t="n">
        <v>43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1024</v>
      </c>
      <c r="E761" s="9" t="n">
        <v>72</v>
      </c>
      <c r="F761" s="9" t="n">
        <v>72</v>
      </c>
      <c r="G761" s="10" t="inlineStr">
        <is>
          <t>282171</t>
        </is>
      </c>
      <c r="H761" s="9" t="n">
        <v>40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2026-09-14</t>
        </is>
      </c>
      <c r="C762" s="9" t="inlineStr">
        <is>
          <t>SENIN</t>
        </is>
      </c>
      <c r="D762" s="9" t="n">
        <v>1025</v>
      </c>
      <c r="E762" s="9" t="n">
        <v>72</v>
      </c>
      <c r="F762" s="9" t="n">
        <v>72</v>
      </c>
      <c r="G762" s="10" t="inlineStr">
        <is>
          <t>282174</t>
        </is>
      </c>
      <c r="H762" s="9" t="n">
        <v>48</v>
      </c>
      <c r="I762" s="11" t="inlineStr">
        <is>
          <t>grade 14 sep.xlsx</t>
        </is>
      </c>
    </row>
    <row r="763" ht="20" customHeight="1">
      <c r="A763" s="9" t="n">
        <v>759</v>
      </c>
      <c r="B763" s="9" t="inlineStr">
        <is>
          <t>2026-09-14</t>
        </is>
      </c>
      <c r="C763" s="9" t="inlineStr">
        <is>
          <t>SENIN</t>
        </is>
      </c>
      <c r="D763" s="9" t="n">
        <v>1026</v>
      </c>
      <c r="E763" s="9" t="n">
        <v>72</v>
      </c>
      <c r="F763" s="9" t="n">
        <v>70</v>
      </c>
      <c r="G763" s="10" t="inlineStr">
        <is>
          <t>282173</t>
        </is>
      </c>
      <c r="H763" s="9" t="n">
        <v>43</v>
      </c>
      <c r="I763" s="11" t="inlineStr">
        <is>
          <t>grade 14 sep.xlsx</t>
        </is>
      </c>
    </row>
    <row r="764" ht="20" customHeight="1">
      <c r="A764" s="9" t="n">
        <v>760</v>
      </c>
      <c r="B764" s="9" t="inlineStr">
        <is>
          <t>2026-09-14</t>
        </is>
      </c>
      <c r="C764" s="9" t="inlineStr">
        <is>
          <t>SENIN</t>
        </is>
      </c>
      <c r="D764" s="9" t="n">
        <v>1027</v>
      </c>
      <c r="E764" s="9" t="n">
        <v>68</v>
      </c>
      <c r="F764" s="9" t="n">
        <v>68</v>
      </c>
      <c r="G764" s="10" t="inlineStr">
        <is>
          <t>282176</t>
        </is>
      </c>
      <c r="H764" s="9" t="n">
        <v>32</v>
      </c>
      <c r="I764" s="11" t="inlineStr">
        <is>
          <t>grade 14 sep.xlsx</t>
        </is>
      </c>
    </row>
    <row r="765" ht="20" customHeight="1">
      <c r="A765" s="9" t="n">
        <v>761</v>
      </c>
      <c r="B765" s="9" t="inlineStr">
        <is>
          <t>2026-09-14</t>
        </is>
      </c>
      <c r="C765" s="9" t="inlineStr">
        <is>
          <t>SENIN</t>
        </is>
      </c>
      <c r="D765" s="9" t="n">
        <v>1028</v>
      </c>
      <c r="E765" s="9" t="n">
        <v>68</v>
      </c>
      <c r="F765" s="9" t="n">
        <v>68</v>
      </c>
      <c r="G765" s="10" t="inlineStr">
        <is>
          <t>282169</t>
        </is>
      </c>
      <c r="H765" s="9" t="n">
        <v>30</v>
      </c>
      <c r="I765" s="11" t="inlineStr">
        <is>
          <t>grade 14 sep.xlsx</t>
        </is>
      </c>
    </row>
    <row r="766" ht="20" customHeight="1">
      <c r="A766" s="9" t="n">
        <v>762</v>
      </c>
      <c r="B766" s="9" t="inlineStr">
        <is>
          <t>2026-09-14</t>
        </is>
      </c>
      <c r="C766" s="9" t="inlineStr">
        <is>
          <t>SENIN</t>
        </is>
      </c>
      <c r="D766" s="9" t="n">
        <v>1029</v>
      </c>
      <c r="E766" s="9" t="n">
        <v>72</v>
      </c>
      <c r="F766" s="9" t="n">
        <v>72</v>
      </c>
      <c r="G766" s="10" t="inlineStr">
        <is>
          <t>282170</t>
        </is>
      </c>
      <c r="H766" s="9" t="n">
        <v>50</v>
      </c>
      <c r="I766" s="11" t="inlineStr">
        <is>
          <t>grade 14 sep.xlsx</t>
        </is>
      </c>
    </row>
    <row r="767" ht="20" customHeight="1">
      <c r="A767" s="9" t="n">
        <v>763</v>
      </c>
      <c r="B767" s="9" t="inlineStr">
        <is>
          <t>2026-09-14</t>
        </is>
      </c>
      <c r="C767" s="9" t="inlineStr">
        <is>
          <t>SENIN</t>
        </is>
      </c>
      <c r="D767" s="9" t="n">
        <v>1030</v>
      </c>
      <c r="E767" s="9" t="n">
        <v>72</v>
      </c>
      <c r="F767" s="9" t="n">
        <v>70</v>
      </c>
      <c r="G767" s="10" t="inlineStr">
        <is>
          <t>282175</t>
        </is>
      </c>
      <c r="H767" s="9" t="n">
        <v>41</v>
      </c>
      <c r="I767" s="11" t="inlineStr">
        <is>
          <t>grade 14 sep.xlsx</t>
        </is>
      </c>
    </row>
    <row r="768" ht="20" customHeight="1">
      <c r="A768" s="9" t="n">
        <v>764</v>
      </c>
      <c r="B768" s="9" t="inlineStr">
        <is>
          <t>2026-09-14</t>
        </is>
      </c>
      <c r="C768" s="9" t="inlineStr">
        <is>
          <t>SENIN</t>
        </is>
      </c>
      <c r="D768" s="9" t="n">
        <v>1031</v>
      </c>
      <c r="E768" s="9" t="n">
        <v>68</v>
      </c>
      <c r="F768" s="9" t="n">
        <v>68</v>
      </c>
      <c r="G768" s="10" t="inlineStr">
        <is>
          <t>282252</t>
        </is>
      </c>
      <c r="H768" s="9" t="n">
        <v>46</v>
      </c>
      <c r="I768" s="11" t="inlineStr">
        <is>
          <t>grade 14 sep.xlsx</t>
        </is>
      </c>
    </row>
    <row r="769" ht="20" customHeight="1">
      <c r="A769" s="9" t="n">
        <v>765</v>
      </c>
      <c r="B769" s="9" t="inlineStr">
        <is>
          <t>2026-09-14</t>
        </is>
      </c>
      <c r="C769" s="9" t="inlineStr">
        <is>
          <t>SENIN</t>
        </is>
      </c>
      <c r="D769" s="9" t="n">
        <v>1032</v>
      </c>
      <c r="E769" s="9" t="n">
        <v>68</v>
      </c>
      <c r="F769" s="9" t="n">
        <v>66</v>
      </c>
      <c r="G769" s="10" t="inlineStr">
        <is>
          <t>282228</t>
        </is>
      </c>
      <c r="H769" s="9" t="n">
        <v>38</v>
      </c>
      <c r="I769" s="11" t="inlineStr">
        <is>
          <t>grade 14 sep.xlsx</t>
        </is>
      </c>
    </row>
    <row r="770" ht="20" customHeight="1">
      <c r="A770" s="9" t="n">
        <v>766</v>
      </c>
      <c r="B770" s="9" t="inlineStr">
        <is>
          <t>2026-09-14</t>
        </is>
      </c>
      <c r="C770" s="9" t="inlineStr">
        <is>
          <t>SENIN</t>
        </is>
      </c>
      <c r="D770" s="9" t="n">
        <v>1033</v>
      </c>
      <c r="E770" s="9" t="n">
        <v>68</v>
      </c>
      <c r="F770" s="9" t="n">
        <v>66</v>
      </c>
      <c r="G770" s="10" t="inlineStr">
        <is>
          <t>282099</t>
        </is>
      </c>
      <c r="H770" s="9" t="n">
        <v>50</v>
      </c>
      <c r="I770" s="11" t="inlineStr">
        <is>
          <t>grade 14 sep.xlsx</t>
        </is>
      </c>
    </row>
    <row r="771" ht="20" customHeight="1">
      <c r="A771" s="9" t="n">
        <v>767</v>
      </c>
      <c r="B771" s="9" t="inlineStr">
        <is>
          <t>2026-09-14</t>
        </is>
      </c>
      <c r="C771" s="9" t="inlineStr">
        <is>
          <t>SENIN</t>
        </is>
      </c>
      <c r="D771" s="9" t="n">
        <v>1034</v>
      </c>
      <c r="E771" s="9" t="n">
        <v>68</v>
      </c>
      <c r="F771" s="9" t="n">
        <v>68</v>
      </c>
      <c r="G771" s="10" t="inlineStr">
        <is>
          <t>282251</t>
        </is>
      </c>
      <c r="H771" s="9" t="n">
        <v>39</v>
      </c>
      <c r="I771" s="11" t="inlineStr">
        <is>
          <t>grade 14 sep.xlsx</t>
        </is>
      </c>
    </row>
    <row r="772" ht="20" customHeight="1">
      <c r="A772" s="9" t="n">
        <v>768</v>
      </c>
      <c r="B772" s="9" t="inlineStr">
        <is>
          <t>2026-09-14</t>
        </is>
      </c>
      <c r="C772" s="9" t="inlineStr">
        <is>
          <t>SENIN</t>
        </is>
      </c>
      <c r="D772" s="9" t="n">
        <v>1035</v>
      </c>
      <c r="E772" s="9" t="n">
        <v>67</v>
      </c>
      <c r="F772" s="9" t="n">
        <v>67</v>
      </c>
      <c r="G772" s="10" t="inlineStr">
        <is>
          <t>282100</t>
        </is>
      </c>
      <c r="H772" s="9" t="n">
        <v>45</v>
      </c>
      <c r="I772" s="11" t="inlineStr">
        <is>
          <t>grade 14 sep.xlsx</t>
        </is>
      </c>
    </row>
    <row r="773" ht="20" customHeight="1">
      <c r="A773" s="9" t="n">
        <v>769</v>
      </c>
      <c r="B773" s="9" t="inlineStr">
        <is>
          <t>2026-09-14</t>
        </is>
      </c>
      <c r="C773" s="9" t="inlineStr">
        <is>
          <t>SENIN</t>
        </is>
      </c>
      <c r="D773" s="9" t="n">
        <v>1036</v>
      </c>
      <c r="E773" s="9" t="n">
        <v>66</v>
      </c>
      <c r="F773" s="9" t="n">
        <v>63</v>
      </c>
      <c r="G773" s="10" t="inlineStr">
        <is>
          <t>280315</t>
        </is>
      </c>
      <c r="H773" s="9" t="n">
        <v>41</v>
      </c>
      <c r="I773" s="11" t="inlineStr">
        <is>
          <t>grade 14 sep.xlsx</t>
        </is>
      </c>
    </row>
    <row r="774" ht="20" customHeight="1">
      <c r="A774" s="9" t="n">
        <v>770</v>
      </c>
      <c r="B774" s="9" t="inlineStr">
        <is>
          <t>2026-09-14</t>
        </is>
      </c>
      <c r="C774" s="9" t="inlineStr">
        <is>
          <t>SENIN</t>
        </is>
      </c>
      <c r="D774" s="9" t="n">
        <v>1037</v>
      </c>
      <c r="E774" s="9" t="n">
        <v>66</v>
      </c>
      <c r="F774" s="9" t="n">
        <v>63</v>
      </c>
      <c r="G774" s="10" t="inlineStr">
        <is>
          <t>280314</t>
        </is>
      </c>
      <c r="H774" s="9" t="n">
        <v>37</v>
      </c>
      <c r="I774" s="11" t="inlineStr">
        <is>
          <t>grade 14 sep.xlsx</t>
        </is>
      </c>
    </row>
    <row r="775" ht="20" customHeight="1">
      <c r="A775" s="9" t="n">
        <v>771</v>
      </c>
      <c r="B775" s="9" t="inlineStr">
        <is>
          <t>2026-09-14</t>
        </is>
      </c>
      <c r="C775" s="9" t="inlineStr">
        <is>
          <t>SENIN</t>
        </is>
      </c>
      <c r="D775" s="9" t="n">
        <v>1038</v>
      </c>
      <c r="E775" s="9" t="n">
        <v>68</v>
      </c>
      <c r="F775" s="9" t="n">
        <v>68</v>
      </c>
      <c r="G775" s="10" t="inlineStr">
        <is>
          <t>282172</t>
        </is>
      </c>
      <c r="H775" s="9" t="n">
        <v>37</v>
      </c>
      <c r="I775" s="11" t="inlineStr">
        <is>
          <t>grade 14 sep.xlsx</t>
        </is>
      </c>
    </row>
    <row r="776" ht="20" customHeight="1">
      <c r="A776" s="9" t="n">
        <v>772</v>
      </c>
      <c r="B776" s="9" t="inlineStr">
        <is>
          <t>2026-09-14</t>
        </is>
      </c>
      <c r="C776" s="9" t="inlineStr">
        <is>
          <t>SENIN</t>
        </is>
      </c>
      <c r="D776" s="9" t="n">
        <v>1039</v>
      </c>
      <c r="E776" s="9" t="n">
        <v>65</v>
      </c>
      <c r="F776" s="9" t="n">
        <v>65</v>
      </c>
      <c r="G776" s="10" t="inlineStr">
        <is>
          <t>282229</t>
        </is>
      </c>
      <c r="H776" s="9" t="n">
        <v>42</v>
      </c>
      <c r="I776" s="11" t="inlineStr">
        <is>
          <t>grade 14 sep.xlsx</t>
        </is>
      </c>
    </row>
    <row r="777" ht="20" customHeight="1">
      <c r="A777" s="9" t="n">
        <v>773</v>
      </c>
      <c r="B777" s="9" t="inlineStr">
        <is>
          <t>2026-09-14</t>
        </is>
      </c>
      <c r="C777" s="9" t="inlineStr">
        <is>
          <t>SENIN</t>
        </is>
      </c>
      <c r="D777" s="9" t="n">
        <v>1040</v>
      </c>
      <c r="E777" s="9" t="n">
        <v>65</v>
      </c>
      <c r="F777" s="9" t="n">
        <v>65</v>
      </c>
      <c r="G777" s="10" t="inlineStr">
        <is>
          <t>282253</t>
        </is>
      </c>
      <c r="H777" s="9" t="n">
        <v>43</v>
      </c>
      <c r="I777" s="11" t="inlineStr">
        <is>
          <t>grade 14 sep.xlsx</t>
        </is>
      </c>
    </row>
    <row r="778" ht="20" customHeight="1">
      <c r="A778" s="9" t="n">
        <v>774</v>
      </c>
      <c r="B778" s="9" t="inlineStr">
        <is>
          <t>2026-09-14</t>
        </is>
      </c>
      <c r="C778" s="9" t="inlineStr">
        <is>
          <t>SENIN</t>
        </is>
      </c>
      <c r="D778" s="9" t="n">
        <v>1041</v>
      </c>
      <c r="E778" s="9" t="n">
        <v>67</v>
      </c>
      <c r="F778" s="9" t="n">
        <v>67</v>
      </c>
      <c r="G778" s="10" t="inlineStr">
        <is>
          <t>282230</t>
        </is>
      </c>
      <c r="H778" s="9" t="n">
        <v>30</v>
      </c>
      <c r="I778" s="11" t="inlineStr">
        <is>
          <t>grade 14 sep.xlsx</t>
        </is>
      </c>
    </row>
    <row r="779" ht="20" customHeight="1">
      <c r="A779" s="9" t="n">
        <v>775</v>
      </c>
      <c r="B779" s="9" t="inlineStr">
        <is>
          <t>2026-09-14</t>
        </is>
      </c>
      <c r="C779" s="9" t="inlineStr">
        <is>
          <t>SENIN</t>
        </is>
      </c>
      <c r="D779" s="9" t="n">
        <v>1042</v>
      </c>
      <c r="E779" s="9" t="n">
        <v>67</v>
      </c>
      <c r="F779" s="9" t="n">
        <v>67</v>
      </c>
      <c r="G779" s="10" t="inlineStr">
        <is>
          <t>282231</t>
        </is>
      </c>
      <c r="H779" s="9" t="n">
        <v>30</v>
      </c>
      <c r="I779" s="11" t="inlineStr">
        <is>
          <t>grade 14 sep.xlsx</t>
        </is>
      </c>
    </row>
    <row r="780" ht="20" customHeight="1">
      <c r="A780" s="9" t="n">
        <v>776</v>
      </c>
      <c r="B780" s="9" t="inlineStr">
        <is>
          <t>2026-09-14</t>
        </is>
      </c>
      <c r="C780" s="9" t="inlineStr">
        <is>
          <t>SENIN</t>
        </is>
      </c>
      <c r="D780" s="9" t="n">
        <v>1043</v>
      </c>
      <c r="E780" s="9" t="n">
        <v>72</v>
      </c>
      <c r="F780" s="9" t="n">
        <v>70</v>
      </c>
      <c r="G780" s="10" t="inlineStr">
        <is>
          <t>282167</t>
        </is>
      </c>
      <c r="H780" s="9" t="n">
        <v>44</v>
      </c>
      <c r="I780" s="11" t="inlineStr">
        <is>
          <t>grade 14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1044</v>
      </c>
      <c r="E781" s="9" t="n">
        <v>67</v>
      </c>
      <c r="F781" s="9" t="n">
        <v>67</v>
      </c>
      <c r="G781" s="10" t="inlineStr">
        <is>
          <t>282166</t>
        </is>
      </c>
      <c r="H781" s="9" t="n">
        <v>35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2026-09-14</t>
        </is>
      </c>
      <c r="C782" s="9" t="inlineStr">
        <is>
          <t>SENIN</t>
        </is>
      </c>
      <c r="D782" s="9" t="n">
        <v>1045</v>
      </c>
      <c r="E782" s="9" t="n">
        <v>67</v>
      </c>
      <c r="F782" s="9" t="n">
        <v>67</v>
      </c>
      <c r="G782" s="10" t="inlineStr">
        <is>
          <t>282416</t>
        </is>
      </c>
      <c r="H782" s="9" t="n">
        <v>46</v>
      </c>
      <c r="I782" s="11" t="inlineStr">
        <is>
          <t>grade 14 sep.xlsx</t>
        </is>
      </c>
    </row>
    <row r="783" ht="20" customHeight="1">
      <c r="A783" s="9" t="n">
        <v>779</v>
      </c>
      <c r="B783" s="9" t="inlineStr">
        <is>
          <t>2026-09-14</t>
        </is>
      </c>
      <c r="C783" s="9" t="inlineStr">
        <is>
          <t>SENIN</t>
        </is>
      </c>
      <c r="D783" s="9" t="n">
        <v>1046</v>
      </c>
      <c r="E783" s="9" t="n">
        <v>68</v>
      </c>
      <c r="F783" s="9" t="n">
        <v>68</v>
      </c>
      <c r="G783" s="10" t="inlineStr">
        <is>
          <t>282095</t>
        </is>
      </c>
      <c r="H783" s="9" t="n">
        <v>36</v>
      </c>
      <c r="I783" s="11" t="inlineStr">
        <is>
          <t>grade 14 sep.xlsx</t>
        </is>
      </c>
    </row>
    <row r="784" ht="20" customHeight="1">
      <c r="A784" s="9" t="n">
        <v>780</v>
      </c>
      <c r="B784" s="9" t="inlineStr">
        <is>
          <t>2026-09-17</t>
        </is>
      </c>
      <c r="C784" s="9" t="inlineStr">
        <is>
          <t>KAMIS</t>
        </is>
      </c>
      <c r="D784" s="9" t="n">
        <v>1047</v>
      </c>
      <c r="E784" s="9" t="n">
        <v>74</v>
      </c>
      <c r="F784" s="9" t="n">
        <v>73</v>
      </c>
      <c r="G784" s="10" t="inlineStr">
        <is>
          <t>284912</t>
        </is>
      </c>
      <c r="H784" s="9" t="n">
        <v>49</v>
      </c>
      <c r="I784" s="11" t="inlineStr">
        <is>
          <t>grade 17 september.xlsx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1048</v>
      </c>
      <c r="E785" s="9" t="n">
        <v>74</v>
      </c>
      <c r="F785" s="9" t="n">
        <v>72</v>
      </c>
      <c r="G785" s="10" t="inlineStr">
        <is>
          <t>284626</t>
        </is>
      </c>
      <c r="H785" s="9" t="n">
        <v>39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1049</v>
      </c>
      <c r="E786" s="9" t="n">
        <v>74</v>
      </c>
      <c r="F786" s="9" t="n">
        <v>72</v>
      </c>
      <c r="G786" s="10" t="inlineStr">
        <is>
          <t>284906</t>
        </is>
      </c>
      <c r="H786" s="9" t="n">
        <v>46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1050</v>
      </c>
      <c r="E787" s="9" t="n">
        <v>74</v>
      </c>
      <c r="F787" s="9" t="n">
        <v>74</v>
      </c>
      <c r="G787" s="10" t="inlineStr">
        <is>
          <t>284908</t>
        </is>
      </c>
      <c r="H787" s="9" t="n">
        <v>47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1051</v>
      </c>
      <c r="E788" s="9" t="n">
        <v>74</v>
      </c>
      <c r="F788" s="9" t="n">
        <v>70</v>
      </c>
      <c r="G788" s="10" t="inlineStr">
        <is>
          <t>284721</t>
        </is>
      </c>
      <c r="H788" s="9" t="n">
        <v>37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1052</v>
      </c>
      <c r="E789" s="9" t="n">
        <v>74</v>
      </c>
      <c r="F789" s="9" t="n">
        <v>73</v>
      </c>
      <c r="G789" s="10" t="inlineStr">
        <is>
          <t>284627</t>
        </is>
      </c>
      <c r="H789" s="9" t="n">
        <v>35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1053</v>
      </c>
      <c r="E790" s="9" t="n">
        <v>74</v>
      </c>
      <c r="F790" s="9" t="n">
        <v>73</v>
      </c>
      <c r="G790" s="10" t="inlineStr">
        <is>
          <t>284628</t>
        </is>
      </c>
      <c r="H790" s="9" t="n">
        <v>34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1054</v>
      </c>
      <c r="E791" s="9" t="n">
        <v>74</v>
      </c>
      <c r="F791" s="9" t="n">
        <v>73</v>
      </c>
      <c r="G791" s="10" t="inlineStr">
        <is>
          <t>284911</t>
        </is>
      </c>
      <c r="H791" s="9" t="n">
        <v>46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1055</v>
      </c>
      <c r="E792" s="9" t="n">
        <v>74</v>
      </c>
      <c r="F792" s="9" t="n">
        <v>72</v>
      </c>
      <c r="G792" s="10" t="inlineStr">
        <is>
          <t>284909</t>
        </is>
      </c>
      <c r="H792" s="9" t="n">
        <v>38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1056</v>
      </c>
      <c r="E793" s="9" t="n">
        <v>72</v>
      </c>
      <c r="F793" s="9" t="n">
        <v>72</v>
      </c>
      <c r="G793" s="10" t="inlineStr">
        <is>
          <t>284910</t>
        </is>
      </c>
      <c r="H793" s="9" t="n">
        <v>35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2026-09-17</t>
        </is>
      </c>
      <c r="C794" s="9" t="inlineStr">
        <is>
          <t>KAMIS</t>
        </is>
      </c>
      <c r="D794" s="9" t="n">
        <v>1057</v>
      </c>
      <c r="E794" s="9" t="n">
        <v>72</v>
      </c>
      <c r="F794" s="9" t="n">
        <v>72</v>
      </c>
      <c r="G794" s="10" t="inlineStr">
        <is>
          <t>284914</t>
        </is>
      </c>
      <c r="H794" s="9" t="n">
        <v>34</v>
      </c>
      <c r="I794" s="11" t="inlineStr">
        <is>
          <t>grade 17 september.xlsx</t>
        </is>
      </c>
    </row>
    <row r="795" ht="20" customHeight="1">
      <c r="A795" s="9" t="n">
        <v>791</v>
      </c>
      <c r="B795" s="9" t="inlineStr">
        <is>
          <t>2026-09-17</t>
        </is>
      </c>
      <c r="C795" s="9" t="inlineStr">
        <is>
          <t>KAMIS</t>
        </is>
      </c>
      <c r="D795" s="9" t="n">
        <v>1058</v>
      </c>
      <c r="E795" s="9" t="n">
        <v>72</v>
      </c>
      <c r="F795" s="9" t="n">
        <v>72</v>
      </c>
      <c r="G795" s="10" t="inlineStr">
        <is>
          <t>284913</t>
        </is>
      </c>
      <c r="H795" s="9" t="n">
        <v>39</v>
      </c>
      <c r="I795" s="11" t="inlineStr">
        <is>
          <t>grade 17 september.xlsx</t>
        </is>
      </c>
    </row>
    <row r="796" ht="20" customHeight="1">
      <c r="A796" s="9" t="n">
        <v>792</v>
      </c>
      <c r="B796" s="9" t="inlineStr">
        <is>
          <t>2026-09-17</t>
        </is>
      </c>
      <c r="C796" s="9" t="inlineStr">
        <is>
          <t>KAMIS</t>
        </is>
      </c>
      <c r="D796" s="9" t="n">
        <v>1059</v>
      </c>
      <c r="E796" s="9" t="n">
        <v>65</v>
      </c>
      <c r="F796" s="9" t="n">
        <v>65</v>
      </c>
      <c r="G796" s="10" t="inlineStr">
        <is>
          <t>284717</t>
        </is>
      </c>
      <c r="H796" s="9" t="n">
        <v>50</v>
      </c>
      <c r="I796" s="11" t="inlineStr">
        <is>
          <t>grade 17 september.xlsx</t>
        </is>
      </c>
    </row>
    <row r="797" ht="20" customHeight="1">
      <c r="A797" s="9" t="n">
        <v>793</v>
      </c>
      <c r="B797" s="9" t="inlineStr">
        <is>
          <t>2026-09-17</t>
        </is>
      </c>
      <c r="C797" s="9" t="inlineStr">
        <is>
          <t>KAMIS</t>
        </is>
      </c>
      <c r="D797" s="9" t="n">
        <v>1060</v>
      </c>
      <c r="E797" s="9" t="n">
        <v>65</v>
      </c>
      <c r="F797" s="9" t="n">
        <v>65</v>
      </c>
      <c r="G797" s="10" t="inlineStr">
        <is>
          <t>284718</t>
        </is>
      </c>
      <c r="H797" s="9" t="n">
        <v>45</v>
      </c>
      <c r="I797" s="11" t="inlineStr">
        <is>
          <t>grade 17 september.xlsx</t>
        </is>
      </c>
    </row>
    <row r="798" ht="20" customHeight="1">
      <c r="A798" s="9" t="n">
        <v>794</v>
      </c>
      <c r="B798" s="9" t="inlineStr">
        <is>
          <t>2026-09-19</t>
        </is>
      </c>
      <c r="C798" s="9" t="inlineStr">
        <is>
          <t>SABTU</t>
        </is>
      </c>
      <c r="D798" s="9" t="n">
        <v>1072</v>
      </c>
      <c r="E798" s="9" t="n">
        <v>66</v>
      </c>
      <c r="F798" s="9" t="n">
        <v>65</v>
      </c>
      <c r="G798" s="10" t="inlineStr">
        <is>
          <t>374138</t>
        </is>
      </c>
      <c r="H798" s="9" t="n">
        <v>46</v>
      </c>
      <c r="I798" s="11" t="inlineStr">
        <is>
          <t>grade 19 september.xlsx</t>
        </is>
      </c>
    </row>
    <row r="799" ht="20" customHeight="1">
      <c r="A799" s="9" t="n">
        <v>795</v>
      </c>
      <c r="B799" s="9" t="inlineStr">
        <is>
          <t>2026-09-19</t>
        </is>
      </c>
      <c r="C799" s="9" t="inlineStr">
        <is>
          <t>SABTU</t>
        </is>
      </c>
      <c r="D799" s="9" t="n">
        <v>1075</v>
      </c>
      <c r="E799" s="9" t="n">
        <v>65</v>
      </c>
      <c r="F799" s="9" t="n">
        <v>65</v>
      </c>
      <c r="G799" s="10" t="inlineStr">
        <is>
          <t>374137</t>
        </is>
      </c>
      <c r="H799" s="9" t="n">
        <v>42</v>
      </c>
      <c r="I799" s="11" t="inlineStr">
        <is>
          <t>grade 19 september.xlsx</t>
        </is>
      </c>
    </row>
    <row r="800" ht="20" customHeight="1">
      <c r="A800" s="9" t="n">
        <v>796</v>
      </c>
      <c r="B800" s="9" t="inlineStr">
        <is>
          <t>2026-09-20</t>
        </is>
      </c>
      <c r="C800" s="9" t="inlineStr">
        <is>
          <t>MINGGU</t>
        </is>
      </c>
      <c r="D800" s="9" t="n">
        <v>1092</v>
      </c>
      <c r="E800" s="9" t="n">
        <v>62</v>
      </c>
      <c r="F800" s="9" t="n">
        <v>62</v>
      </c>
      <c r="G800" s="10" t="inlineStr">
        <is>
          <t>286842</t>
        </is>
      </c>
      <c r="H800" s="9" t="n">
        <v>33</v>
      </c>
      <c r="I800" s="11" t="inlineStr">
        <is>
          <t>grade 20 sep.xlsx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1093</v>
      </c>
      <c r="E801" s="9" t="n">
        <v>69</v>
      </c>
      <c r="F801" s="9" t="n">
        <v>69</v>
      </c>
      <c r="G801" s="10" t="inlineStr">
        <is>
          <t>284907</t>
        </is>
      </c>
      <c r="H801" s="9" t="n">
        <v>46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1094</v>
      </c>
      <c r="E802" s="9" t="n">
        <v>69</v>
      </c>
      <c r="F802" s="9" t="n">
        <v>69</v>
      </c>
      <c r="G802" s="10" t="inlineStr">
        <is>
          <t>284637</t>
        </is>
      </c>
      <c r="H802" s="9" t="n">
        <v>36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1095</v>
      </c>
      <c r="E803" s="9" t="n">
        <v>69</v>
      </c>
      <c r="F803" s="9" t="n">
        <v>68</v>
      </c>
      <c r="G803" s="10" t="inlineStr">
        <is>
          <t>284282</t>
        </is>
      </c>
      <c r="H803" s="9" t="n">
        <v>46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1096</v>
      </c>
      <c r="E804" s="9" t="n">
        <v>69</v>
      </c>
      <c r="F804" s="9" t="n">
        <v>69</v>
      </c>
      <c r="G804" s="10" t="inlineStr">
        <is>
          <t>284715</t>
        </is>
      </c>
      <c r="H804" s="9" t="n">
        <v>44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1097</v>
      </c>
      <c r="E805" s="9" t="n">
        <v>69</v>
      </c>
      <c r="F805" s="9" t="n">
        <v>69</v>
      </c>
      <c r="G805" s="10" t="inlineStr">
        <is>
          <t>284716</t>
        </is>
      </c>
      <c r="H805" s="9" t="n">
        <v>48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1098</v>
      </c>
      <c r="E806" s="9" t="n">
        <v>69</v>
      </c>
      <c r="F806" s="9" t="n">
        <v>68</v>
      </c>
      <c r="G806" s="10" t="inlineStr">
        <is>
          <t>284283</t>
        </is>
      </c>
      <c r="H806" s="9" t="n">
        <v>31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1099</v>
      </c>
      <c r="E807" s="9" t="n">
        <v>72</v>
      </c>
      <c r="F807" s="9" t="n">
        <v>72</v>
      </c>
      <c r="G807" s="10" t="inlineStr">
        <is>
          <t>284904</t>
        </is>
      </c>
      <c r="H807" s="9" t="n">
        <v>44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1100</v>
      </c>
      <c r="E808" s="9" t="n">
        <v>72</v>
      </c>
      <c r="F808" s="9" t="n">
        <v>72</v>
      </c>
      <c r="G808" s="10" t="inlineStr">
        <is>
          <t>284905</t>
        </is>
      </c>
      <c r="H808" s="9" t="n">
        <v>50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1101</v>
      </c>
      <c r="E809" s="9" t="n">
        <v>74</v>
      </c>
      <c r="F809" s="9" t="n">
        <v>74</v>
      </c>
      <c r="G809" s="10" t="inlineStr">
        <is>
          <t>284901</t>
        </is>
      </c>
      <c r="H809" s="9" t="n">
        <v>49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1102</v>
      </c>
      <c r="E810" s="9" t="n">
        <v>74</v>
      </c>
      <c r="F810" s="9" t="n">
        <v>73</v>
      </c>
      <c r="G810" s="10" t="inlineStr">
        <is>
          <t>284902</t>
        </is>
      </c>
      <c r="H810" s="9" t="n">
        <v>47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1103</v>
      </c>
      <c r="E811" s="9" t="n">
        <v>74</v>
      </c>
      <c r="F811" s="9" t="n">
        <v>74</v>
      </c>
      <c r="G811" s="10" t="inlineStr">
        <is>
          <t>284903</t>
        </is>
      </c>
      <c r="H811" s="9" t="n">
        <v>32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1104</v>
      </c>
      <c r="E812" s="9" t="n">
        <v>74</v>
      </c>
      <c r="F812" s="9" t="n">
        <v>74</v>
      </c>
      <c r="G812" s="10" t="inlineStr">
        <is>
          <t>284636</t>
        </is>
      </c>
      <c r="H812" s="9" t="n">
        <v>34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1105</v>
      </c>
      <c r="E813" s="9" t="n">
        <v>74</v>
      </c>
      <c r="F813" s="9" t="n">
        <v>74</v>
      </c>
      <c r="G813" s="10" t="inlineStr">
        <is>
          <t>284919</t>
        </is>
      </c>
      <c r="H813" s="9" t="n">
        <v>42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1106</v>
      </c>
      <c r="E814" s="9" t="n">
        <v>73</v>
      </c>
      <c r="F814" s="9" t="n">
        <v>73</v>
      </c>
      <c r="G814" s="10" t="inlineStr">
        <is>
          <t>284635</t>
        </is>
      </c>
      <c r="H814" s="9" t="n">
        <v>43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1107</v>
      </c>
      <c r="E815" s="9" t="n">
        <v>74</v>
      </c>
      <c r="F815" s="9" t="n">
        <v>73</v>
      </c>
      <c r="G815" s="10" t="inlineStr">
        <is>
          <t>284634</t>
        </is>
      </c>
      <c r="H815" s="9" t="n">
        <v>42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1108</v>
      </c>
      <c r="E816" s="9" t="n">
        <v>74</v>
      </c>
      <c r="F816" s="9" t="n">
        <v>74</v>
      </c>
      <c r="G816" s="10" t="inlineStr">
        <is>
          <t>284920</t>
        </is>
      </c>
      <c r="H816" s="9" t="n">
        <v>36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1109</v>
      </c>
      <c r="E817" s="9" t="n">
        <v>72</v>
      </c>
      <c r="F817" s="9" t="n">
        <v>72</v>
      </c>
      <c r="G817" s="10" t="inlineStr">
        <is>
          <t>284629</t>
        </is>
      </c>
      <c r="H817" s="9" t="n">
        <v>44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2026-09-17</t>
        </is>
      </c>
      <c r="C818" s="9" t="inlineStr">
        <is>
          <t>KAMIS</t>
        </is>
      </c>
      <c r="D818" s="9" t="n">
        <v>1110</v>
      </c>
      <c r="E818" s="9" t="n">
        <v>72</v>
      </c>
      <c r="F818" s="9" t="n">
        <v>72</v>
      </c>
      <c r="G818" s="10" t="inlineStr">
        <is>
          <t>284633</t>
        </is>
      </c>
      <c r="H818" s="9" t="n">
        <v>40</v>
      </c>
      <c r="I818" s="11" t="inlineStr">
        <is>
          <t>grade 17 september.xlsx</t>
        </is>
      </c>
    </row>
    <row r="819" ht="20" customHeight="1">
      <c r="A819" s="9" t="n">
        <v>815</v>
      </c>
      <c r="B819" s="9" t="inlineStr">
        <is>
          <t>2026-09-17</t>
        </is>
      </c>
      <c r="C819" s="9" t="inlineStr">
        <is>
          <t>KAMIS</t>
        </is>
      </c>
      <c r="D819" s="9" t="n">
        <v>1111</v>
      </c>
      <c r="E819" s="9" t="n">
        <v>72</v>
      </c>
      <c r="F819" s="9" t="n">
        <v>72</v>
      </c>
      <c r="G819" s="10" t="inlineStr">
        <is>
          <t>284632</t>
        </is>
      </c>
      <c r="H819" s="9" t="n">
        <v>42</v>
      </c>
      <c r="I819" s="11" t="inlineStr">
        <is>
          <t>grade 17 september.xlsx</t>
        </is>
      </c>
    </row>
    <row r="820" ht="20" customHeight="1">
      <c r="A820" s="9" t="n">
        <v>816</v>
      </c>
      <c r="B820" s="9" t="inlineStr">
        <is>
          <t>2026-09-17</t>
        </is>
      </c>
      <c r="C820" s="9" t="inlineStr">
        <is>
          <t>KAMIS</t>
        </is>
      </c>
      <c r="D820" s="9" t="n">
        <v>1112</v>
      </c>
      <c r="E820" s="9" t="n">
        <v>74</v>
      </c>
      <c r="F820" s="9" t="n">
        <v>74</v>
      </c>
      <c r="G820" s="10" t="inlineStr">
        <is>
          <t>284630</t>
        </is>
      </c>
      <c r="H820" s="9" t="n">
        <v>44</v>
      </c>
      <c r="I820" s="11" t="inlineStr">
        <is>
          <t>grade 17 september.xlsx</t>
        </is>
      </c>
    </row>
    <row r="821" ht="20" customHeight="1">
      <c r="A821" s="9" t="n">
        <v>817</v>
      </c>
      <c r="B821" s="9" t="inlineStr">
        <is>
          <t>2026-09-17</t>
        </is>
      </c>
      <c r="C821" s="9" t="inlineStr">
        <is>
          <t>KAMIS</t>
        </is>
      </c>
      <c r="D821" s="9" t="n">
        <v>1113</v>
      </c>
      <c r="E821" s="9" t="n">
        <v>74</v>
      </c>
      <c r="F821" s="9" t="n">
        <v>74</v>
      </c>
      <c r="G821" s="10" t="inlineStr">
        <is>
          <t>284631</t>
        </is>
      </c>
      <c r="H821" s="9" t="n">
        <v>43</v>
      </c>
      <c r="I821" s="11" t="inlineStr">
        <is>
          <t>grade 17 september.xlsx</t>
        </is>
      </c>
    </row>
    <row r="822" ht="20" customHeight="1">
      <c r="A822" s="9" t="n">
        <v>818</v>
      </c>
      <c r="B822" s="9" t="inlineStr">
        <is>
          <t>2026-09-17</t>
        </is>
      </c>
      <c r="C822" s="9" t="inlineStr">
        <is>
          <t>KAMIS</t>
        </is>
      </c>
      <c r="D822" s="9" t="n">
        <v>1114</v>
      </c>
      <c r="E822" s="9" t="n">
        <v>68</v>
      </c>
      <c r="F822" s="9" t="n">
        <v>68</v>
      </c>
      <c r="G822" s="10" t="inlineStr">
        <is>
          <t>284918</t>
        </is>
      </c>
      <c r="H822" s="9" t="n">
        <v>49</v>
      </c>
      <c r="I822" s="11" t="inlineStr">
        <is>
          <t>grade 17 september.xlsx</t>
        </is>
      </c>
    </row>
    <row r="823" ht="20" customHeight="1">
      <c r="A823" s="9" t="n">
        <v>819</v>
      </c>
      <c r="B823" s="9" t="inlineStr">
        <is>
          <t>2026-09-17</t>
        </is>
      </c>
      <c r="C823" s="9" t="inlineStr">
        <is>
          <t>KAMIS</t>
        </is>
      </c>
      <c r="D823" s="9" t="n">
        <v>1115</v>
      </c>
      <c r="E823" s="9" t="n">
        <v>68</v>
      </c>
      <c r="F823" s="9" t="n">
        <v>68</v>
      </c>
      <c r="G823" s="10" t="inlineStr">
        <is>
          <t>284916</t>
        </is>
      </c>
      <c r="H823" s="9" t="n">
        <v>45</v>
      </c>
      <c r="I823" s="11" t="inlineStr">
        <is>
          <t>grade 17 september.xlsx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1116</v>
      </c>
      <c r="E824" s="9" t="n">
        <v>70</v>
      </c>
      <c r="F824" s="9" t="n">
        <v>70</v>
      </c>
      <c r="G824" s="10" t="inlineStr">
        <is>
          <t>284915</t>
        </is>
      </c>
      <c r="H824" s="9" t="n">
        <v>44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1117</v>
      </c>
      <c r="E825" s="9" t="n">
        <v>70</v>
      </c>
      <c r="F825" s="9" t="n">
        <v>70</v>
      </c>
      <c r="G825" s="10" t="inlineStr">
        <is>
          <t>284917</t>
        </is>
      </c>
      <c r="H825" s="9" t="n">
        <v>48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1118</v>
      </c>
      <c r="E826" s="9" t="n">
        <v>68</v>
      </c>
      <c r="F826" s="9" t="n">
        <v>68</v>
      </c>
      <c r="G826" s="10" t="inlineStr">
        <is>
          <t>284720</t>
        </is>
      </c>
      <c r="H826" s="9" t="n">
        <v>49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1119</v>
      </c>
      <c r="E827" s="9" t="n">
        <v>68</v>
      </c>
      <c r="F827" s="9" t="n">
        <v>68</v>
      </c>
      <c r="G827" s="10" t="inlineStr">
        <is>
          <t>284719</t>
        </is>
      </c>
      <c r="H827" s="9" t="n">
        <v>44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1120</v>
      </c>
      <c r="E828" s="9" t="n">
        <v>65</v>
      </c>
      <c r="F828" s="9" t="n">
        <v>65</v>
      </c>
      <c r="G828" s="10" t="inlineStr">
        <is>
          <t>282922</t>
        </is>
      </c>
      <c r="H828" s="9" t="n">
        <v>34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1121</v>
      </c>
      <c r="E829" s="9" t="n">
        <v>70</v>
      </c>
      <c r="F829" s="9" t="n">
        <v>70</v>
      </c>
      <c r="G829" s="10" t="inlineStr">
        <is>
          <t>284823</t>
        </is>
      </c>
      <c r="H829" s="9" t="n">
        <v>41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1122</v>
      </c>
      <c r="E830" s="9" t="n">
        <v>60</v>
      </c>
      <c r="F830" s="9" t="n">
        <v>60</v>
      </c>
      <c r="G830" s="10" t="inlineStr">
        <is>
          <t>280336</t>
        </is>
      </c>
      <c r="H830" s="9" t="n">
        <v>35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1123</v>
      </c>
      <c r="E831" s="9" t="n">
        <v>70</v>
      </c>
      <c r="F831" s="9" t="n">
        <v>70</v>
      </c>
      <c r="G831" s="10" t="inlineStr">
        <is>
          <t>284822</t>
        </is>
      </c>
      <c r="H831" s="9" t="n">
        <v>43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1124</v>
      </c>
      <c r="E832" s="9" t="n">
        <v>68</v>
      </c>
      <c r="F832" s="9" t="n">
        <v>68</v>
      </c>
      <c r="G832" s="10" t="inlineStr">
        <is>
          <t>284820</t>
        </is>
      </c>
      <c r="H832" s="9" t="n">
        <v>46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1125</v>
      </c>
      <c r="E833" s="9" t="n">
        <v>68</v>
      </c>
      <c r="F833" s="9" t="n">
        <v>68</v>
      </c>
      <c r="G833" s="10" t="inlineStr">
        <is>
          <t>284819</t>
        </is>
      </c>
      <c r="H833" s="9" t="n">
        <v>47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2026-09-19</t>
        </is>
      </c>
      <c r="C834" s="9" t="inlineStr">
        <is>
          <t>SABTU</t>
        </is>
      </c>
      <c r="D834" s="9" t="n">
        <v>1126</v>
      </c>
      <c r="E834" s="9" t="n">
        <v>70</v>
      </c>
      <c r="F834" s="9" t="n">
        <v>70</v>
      </c>
      <c r="G834" s="10" t="inlineStr">
        <is>
          <t>286479</t>
        </is>
      </c>
      <c r="H834" s="9" t="n">
        <v>47</v>
      </c>
      <c r="I834" s="11" t="inlineStr">
        <is>
          <t>grade 19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1127</v>
      </c>
      <c r="E835" s="9" t="n">
        <v>70</v>
      </c>
      <c r="F835" s="9" t="n">
        <v>70</v>
      </c>
      <c r="G835" s="10" t="inlineStr">
        <is>
          <t>284821</t>
        </is>
      </c>
      <c r="H835" s="9" t="n">
        <v>37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1128</v>
      </c>
      <c r="E836" s="9" t="n">
        <v>68</v>
      </c>
      <c r="F836" s="9" t="n">
        <v>67</v>
      </c>
      <c r="G836" s="10" t="inlineStr">
        <is>
          <t>284422</t>
        </is>
      </c>
      <c r="H836" s="9" t="n">
        <v>36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2026-09-18</t>
        </is>
      </c>
      <c r="C837" s="9" t="inlineStr">
        <is>
          <t>JUMAT</t>
        </is>
      </c>
      <c r="D837" s="9" t="n">
        <v>1130</v>
      </c>
      <c r="E837" s="9" t="n">
        <v>68</v>
      </c>
      <c r="F837" s="9" t="n">
        <v>68</v>
      </c>
      <c r="G837" s="10" t="inlineStr">
        <is>
          <t>286058</t>
        </is>
      </c>
      <c r="H837" s="9" t="n">
        <v>39</v>
      </c>
      <c r="I837" s="11" t="inlineStr">
        <is>
          <t>grade 18 sep.xlsx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1131</v>
      </c>
      <c r="E838" s="9" t="n">
        <v>70</v>
      </c>
      <c r="F838" s="9" t="n">
        <v>70</v>
      </c>
      <c r="G838" s="10" t="inlineStr">
        <is>
          <t>284833</t>
        </is>
      </c>
      <c r="H838" s="9" t="n">
        <v>46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1132</v>
      </c>
      <c r="E839" s="9" t="n">
        <v>68</v>
      </c>
      <c r="F839" s="9" t="n">
        <v>68</v>
      </c>
      <c r="G839" s="10" t="inlineStr">
        <is>
          <t>284922</t>
        </is>
      </c>
      <c r="H839" s="9" t="n">
        <v>48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1133</v>
      </c>
      <c r="E840" s="9" t="n">
        <v>68</v>
      </c>
      <c r="F840" s="9" t="n">
        <v>68</v>
      </c>
      <c r="G840" s="10" t="inlineStr">
        <is>
          <t>284921</t>
        </is>
      </c>
      <c r="H840" s="9" t="n">
        <v>41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1134</v>
      </c>
      <c r="E841" s="9" t="n">
        <v>67</v>
      </c>
      <c r="F841" s="9" t="n">
        <v>67</v>
      </c>
      <c r="G841" s="10" t="inlineStr">
        <is>
          <t>284830</t>
        </is>
      </c>
      <c r="H841" s="9" t="n">
        <v>45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1135</v>
      </c>
      <c r="E842" s="9" t="n">
        <v>66</v>
      </c>
      <c r="F842" s="9" t="n">
        <v>65</v>
      </c>
      <c r="G842" s="10" t="inlineStr">
        <is>
          <t>280338</t>
        </is>
      </c>
      <c r="H842" s="9" t="n">
        <v>37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1136</v>
      </c>
      <c r="E843" s="9" t="n">
        <v>67</v>
      </c>
      <c r="F843" s="9" t="n">
        <v>65</v>
      </c>
      <c r="G843" s="10" t="inlineStr">
        <is>
          <t>282923</t>
        </is>
      </c>
      <c r="H843" s="9" t="n">
        <v>43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1137</v>
      </c>
      <c r="E844" s="9" t="n">
        <v>67</v>
      </c>
      <c r="F844" s="9" t="n">
        <v>68</v>
      </c>
      <c r="G844" s="10" t="inlineStr">
        <is>
          <t>284831</t>
        </is>
      </c>
      <c r="H844" s="9" t="n">
        <v>48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1138</v>
      </c>
      <c r="E845" s="9" t="n">
        <v>67</v>
      </c>
      <c r="F845" s="9" t="n">
        <v>67</v>
      </c>
      <c r="G845" s="10" t="inlineStr">
        <is>
          <t>284832</t>
        </is>
      </c>
      <c r="H845" s="9" t="n">
        <v>32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1139</v>
      </c>
      <c r="E846" s="9" t="n">
        <v>66</v>
      </c>
      <c r="F846" s="9" t="n">
        <v>65</v>
      </c>
      <c r="G846" s="10" t="inlineStr">
        <is>
          <t>284427</t>
        </is>
      </c>
      <c r="H846" s="9" t="n">
        <v>32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1140</v>
      </c>
      <c r="E847" s="9" t="n">
        <v>58</v>
      </c>
      <c r="F847" s="9" t="n">
        <v>60</v>
      </c>
      <c r="G847" s="10" t="inlineStr">
        <is>
          <t>280337</t>
        </is>
      </c>
      <c r="H847" s="9" t="n">
        <v>41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1141</v>
      </c>
      <c r="E848" s="9" t="n">
        <v>58</v>
      </c>
      <c r="F848" s="9" t="n">
        <v>60</v>
      </c>
      <c r="G848" s="10" t="inlineStr">
        <is>
          <t>284426</t>
        </is>
      </c>
      <c r="H848" s="9" t="n">
        <v>42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1142</v>
      </c>
      <c r="E849" s="9" t="n">
        <v>65</v>
      </c>
      <c r="F849" s="9" t="n">
        <v>65</v>
      </c>
      <c r="G849" s="10" t="inlineStr">
        <is>
          <t>284425</t>
        </is>
      </c>
      <c r="H849" s="9" t="n">
        <v>42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1143</v>
      </c>
      <c r="E850" s="9" t="n">
        <v>65</v>
      </c>
      <c r="F850" s="9" t="n">
        <v>65</v>
      </c>
      <c r="G850" s="10" t="inlineStr">
        <is>
          <t>284829</t>
        </is>
      </c>
      <c r="H850" s="9" t="n">
        <v>50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1144</v>
      </c>
      <c r="E851" s="9" t="n">
        <v>68</v>
      </c>
      <c r="F851" s="9" t="n">
        <v>68</v>
      </c>
      <c r="G851" s="10" t="inlineStr">
        <is>
          <t>284824</t>
        </is>
      </c>
      <c r="H851" s="9" t="n">
        <v>44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1145</v>
      </c>
      <c r="E852" s="9" t="n">
        <v>65</v>
      </c>
      <c r="F852" s="9" t="n">
        <v>65</v>
      </c>
      <c r="G852" s="10" t="inlineStr">
        <is>
          <t>284825</t>
        </is>
      </c>
      <c r="H852" s="9" t="n">
        <v>45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1146</v>
      </c>
      <c r="E853" s="9" t="n">
        <v>67</v>
      </c>
      <c r="F853" s="9" t="n">
        <v>68</v>
      </c>
      <c r="G853" s="10" t="inlineStr">
        <is>
          <t>284828</t>
        </is>
      </c>
      <c r="H853" s="9" t="n">
        <v>45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1147</v>
      </c>
      <c r="E854" s="9" t="n">
        <v>67</v>
      </c>
      <c r="F854" s="9" t="n">
        <v>68</v>
      </c>
      <c r="G854" s="10" t="inlineStr">
        <is>
          <t>284826</t>
        </is>
      </c>
      <c r="H854" s="9" t="n">
        <v>50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2026-09-17</t>
        </is>
      </c>
      <c r="C855" s="9" t="inlineStr">
        <is>
          <t>KAMIS</t>
        </is>
      </c>
      <c r="D855" s="9" t="n">
        <v>1148</v>
      </c>
      <c r="E855" s="9" t="n">
        <v>67</v>
      </c>
      <c r="F855" s="9" t="n">
        <v>68</v>
      </c>
      <c r="G855" s="10" t="inlineStr">
        <is>
          <t>284827</t>
        </is>
      </c>
      <c r="H855" s="9" t="n">
        <v>43</v>
      </c>
      <c r="I855" s="11" t="inlineStr">
        <is>
          <t>grade 17 september.xlsx</t>
        </is>
      </c>
    </row>
    <row r="856" ht="20" customHeight="1">
      <c r="A856" s="9" t="n">
        <v>852</v>
      </c>
      <c r="B856" s="9" t="inlineStr">
        <is>
          <t>2026-09-18</t>
        </is>
      </c>
      <c r="C856" s="9" t="inlineStr">
        <is>
          <t>JUMAT</t>
        </is>
      </c>
      <c r="D856" s="9" t="n">
        <v>1149</v>
      </c>
      <c r="E856" s="9" t="n">
        <v>68</v>
      </c>
      <c r="F856" s="9" t="n">
        <v>67</v>
      </c>
      <c r="G856" s="10" t="inlineStr">
        <is>
          <t>284446</t>
        </is>
      </c>
      <c r="H856" s="9" t="n">
        <v>43</v>
      </c>
      <c r="I856" s="11" t="inlineStr">
        <is>
          <t>grade 18 sep.xlsx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1150</v>
      </c>
      <c r="E857" s="9" t="n">
        <v>67</v>
      </c>
      <c r="F857" s="9" t="n">
        <v>67</v>
      </c>
      <c r="G857" s="10" t="inlineStr">
        <is>
          <t>284424</t>
        </is>
      </c>
      <c r="H857" s="9" t="n">
        <v>43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1151</v>
      </c>
      <c r="E858" s="9" t="n">
        <v>66</v>
      </c>
      <c r="F858" s="9" t="n">
        <v>65</v>
      </c>
      <c r="G858" s="10" t="inlineStr">
        <is>
          <t>284423</t>
        </is>
      </c>
      <c r="H858" s="9" t="n">
        <v>42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2026-09-20</t>
        </is>
      </c>
      <c r="C859" s="9" t="inlineStr">
        <is>
          <t>MINGGU</t>
        </is>
      </c>
      <c r="D859" s="9" t="n">
        <v>1152</v>
      </c>
      <c r="E859" s="9" t="n">
        <v>68</v>
      </c>
      <c r="F859" s="9" t="n">
        <v>68</v>
      </c>
      <c r="G859" s="10" t="inlineStr">
        <is>
          <t>374575</t>
        </is>
      </c>
      <c r="H859" s="9" t="n">
        <v>47</v>
      </c>
      <c r="I859" s="11" t="inlineStr">
        <is>
          <t>grade 20 sep.xlsx</t>
        </is>
      </c>
    </row>
    <row r="860" ht="20" customHeight="1">
      <c r="A860" s="9" t="n">
        <v>856</v>
      </c>
      <c r="B860" s="9" t="inlineStr">
        <is>
          <t>2026-09-17</t>
        </is>
      </c>
      <c r="C860" s="9" t="inlineStr">
        <is>
          <t>KAMIS</t>
        </is>
      </c>
      <c r="D860" s="9" t="n">
        <v>1153</v>
      </c>
      <c r="E860" s="9" t="n">
        <v>66</v>
      </c>
      <c r="F860" s="9" t="n">
        <v>66</v>
      </c>
      <c r="G860" s="10" t="inlineStr">
        <is>
          <t>284722</t>
        </is>
      </c>
      <c r="H860" s="9" t="n">
        <v>50</v>
      </c>
      <c r="I860" s="11" t="inlineStr">
        <is>
          <t>grade 17 september.xlsx</t>
        </is>
      </c>
    </row>
    <row r="861" ht="20" customHeight="1">
      <c r="A861" s="9" t="n">
        <v>857</v>
      </c>
      <c r="B861" s="9" t="inlineStr">
        <is>
          <t>2026-09-17</t>
        </is>
      </c>
      <c r="C861" s="9" t="inlineStr">
        <is>
          <t>KAMIS</t>
        </is>
      </c>
      <c r="D861" s="9" t="n">
        <v>1154</v>
      </c>
      <c r="E861" s="9" t="n">
        <v>64</v>
      </c>
      <c r="F861" s="9" t="n">
        <v>65</v>
      </c>
      <c r="G861" s="10" t="inlineStr">
        <is>
          <t>284284</t>
        </is>
      </c>
      <c r="H861" s="9" t="n">
        <v>50</v>
      </c>
      <c r="I861" s="11" t="inlineStr">
        <is>
          <t>grade 17 september.xlsx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1155</v>
      </c>
      <c r="E862" s="9" t="n">
        <v>74</v>
      </c>
      <c r="F862" s="9" t="n">
        <v>74</v>
      </c>
      <c r="G862" s="10" t="inlineStr">
        <is>
          <t>286190</t>
        </is>
      </c>
      <c r="H862" s="9" t="n">
        <v>37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2026-09-19</t>
        </is>
      </c>
      <c r="C863" s="9" t="inlineStr">
        <is>
          <t>SABTU</t>
        </is>
      </c>
      <c r="D863" s="9" t="n">
        <v>1156</v>
      </c>
      <c r="E863" s="9" t="n">
        <v>74</v>
      </c>
      <c r="F863" s="9" t="n">
        <v>74</v>
      </c>
      <c r="G863" s="10" t="inlineStr">
        <is>
          <t>374040</t>
        </is>
      </c>
      <c r="H863" s="9" t="n">
        <v>38</v>
      </c>
      <c r="I863" s="11" t="inlineStr">
        <is>
          <t>grade 19 september.xlsx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1157</v>
      </c>
      <c r="E864" s="9" t="n">
        <v>74</v>
      </c>
      <c r="F864" s="9" t="n">
        <v>72</v>
      </c>
      <c r="G864" s="10" t="inlineStr">
        <is>
          <t>286368</t>
        </is>
      </c>
      <c r="H864" s="9" t="n">
        <v>38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1158</v>
      </c>
      <c r="E865" s="9" t="n">
        <v>74</v>
      </c>
      <c r="F865" s="9" t="n">
        <v>74</v>
      </c>
      <c r="G865" s="10" t="inlineStr">
        <is>
          <t>286193</t>
        </is>
      </c>
      <c r="H865" s="9" t="n">
        <v>38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1159</v>
      </c>
      <c r="E866" s="9" t="n">
        <v>74</v>
      </c>
      <c r="F866" s="9" t="n">
        <v>74</v>
      </c>
      <c r="G866" s="10" t="inlineStr">
        <is>
          <t>286192</t>
        </is>
      </c>
      <c r="H866" s="9" t="n">
        <v>33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1160</v>
      </c>
      <c r="E867" s="9" t="n">
        <v>74</v>
      </c>
      <c r="F867" s="9" t="n">
        <v>74</v>
      </c>
      <c r="G867" s="10" t="inlineStr">
        <is>
          <t>286194</t>
        </is>
      </c>
      <c r="H867" s="9" t="n">
        <v>41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1161</v>
      </c>
      <c r="E868" s="9" t="n">
        <v>74</v>
      </c>
      <c r="F868" s="9" t="n">
        <v>74</v>
      </c>
      <c r="G868" s="10" t="inlineStr">
        <is>
          <t>286195</t>
        </is>
      </c>
      <c r="H868" s="9" t="n">
        <v>42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2026-09-18</t>
        </is>
      </c>
      <c r="C869" s="9" t="inlineStr">
        <is>
          <t>JUMAT</t>
        </is>
      </c>
      <c r="D869" s="9" t="n">
        <v>1162</v>
      </c>
      <c r="E869" s="9" t="n">
        <v>74</v>
      </c>
      <c r="F869" s="9" t="n">
        <v>72</v>
      </c>
      <c r="G869" s="10" t="inlineStr">
        <is>
          <t>286367</t>
        </is>
      </c>
      <c r="H869" s="9" t="n">
        <v>43</v>
      </c>
      <c r="I869" s="11" t="inlineStr">
        <is>
          <t>grade 18 sep.xlsx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1163</v>
      </c>
      <c r="E870" s="9" t="n">
        <v>74</v>
      </c>
      <c r="F870" s="9" t="n">
        <v>72</v>
      </c>
      <c r="G870" s="10" t="inlineStr">
        <is>
          <t>286369</t>
        </is>
      </c>
      <c r="H870" s="9" t="n">
        <v>42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2026-09-19</t>
        </is>
      </c>
      <c r="C871" s="9" t="inlineStr">
        <is>
          <t>SABTU</t>
        </is>
      </c>
      <c r="D871" s="9" t="n">
        <v>1164</v>
      </c>
      <c r="E871" s="9" t="n">
        <v>70</v>
      </c>
      <c r="F871" s="9" t="n">
        <v>70</v>
      </c>
      <c r="G871" s="10" t="inlineStr">
        <is>
          <t>286477</t>
        </is>
      </c>
      <c r="H871" s="9" t="n">
        <v>35</v>
      </c>
      <c r="I871" s="11" t="inlineStr">
        <is>
          <t>grade 19 september.xlsx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1165</v>
      </c>
      <c r="E872" s="9" t="n">
        <v>74</v>
      </c>
      <c r="F872" s="9" t="n">
        <v>74</v>
      </c>
      <c r="G872" s="10" t="inlineStr">
        <is>
          <t>286191</t>
        </is>
      </c>
      <c r="H872" s="9" t="n">
        <v>37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1166</v>
      </c>
      <c r="E873" s="9" t="n">
        <v>70</v>
      </c>
      <c r="F873" s="9" t="n">
        <v>68</v>
      </c>
      <c r="G873" s="10" t="inlineStr">
        <is>
          <t>284798</t>
        </is>
      </c>
      <c r="H873" s="9" t="n">
        <v>47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1167</v>
      </c>
      <c r="E874" s="9" t="n">
        <v>72</v>
      </c>
      <c r="F874" s="9" t="n">
        <v>70</v>
      </c>
      <c r="G874" s="10" t="inlineStr">
        <is>
          <t>284799</t>
        </is>
      </c>
      <c r="H874" s="9" t="n">
        <v>40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2026-09-18</t>
        </is>
      </c>
      <c r="C875" s="9" t="inlineStr">
        <is>
          <t>JUMAT</t>
        </is>
      </c>
      <c r="D875" s="9" t="n">
        <v>1168</v>
      </c>
      <c r="E875" s="9" t="n">
        <v>74</v>
      </c>
      <c r="F875" s="9" t="n">
        <v>72</v>
      </c>
      <c r="G875" s="10" t="inlineStr">
        <is>
          <t>286371</t>
        </is>
      </c>
      <c r="H875" s="9" t="n">
        <v>41</v>
      </c>
      <c r="I875" s="11" t="inlineStr">
        <is>
          <t>grade 18 sep.xlsx</t>
        </is>
      </c>
    </row>
    <row r="876" ht="20" customHeight="1">
      <c r="A876" s="9" t="n">
        <v>872</v>
      </c>
      <c r="B876" s="9" t="inlineStr">
        <is>
          <t>2026-09-20</t>
        </is>
      </c>
      <c r="C876" s="9" t="inlineStr">
        <is>
          <t>MINGGU</t>
        </is>
      </c>
      <c r="D876" s="9" t="n">
        <v>1168</v>
      </c>
      <c r="E876" s="9" t="n">
        <v>74</v>
      </c>
      <c r="F876" s="9" t="n">
        <v>74</v>
      </c>
      <c r="G876" s="10" t="inlineStr">
        <is>
          <t>374895</t>
        </is>
      </c>
      <c r="H876" s="9" t="n">
        <v>41</v>
      </c>
      <c r="I876" s="11" t="inlineStr">
        <is>
          <t>grade 20 sep.xlsx</t>
        </is>
      </c>
    </row>
    <row r="877" ht="20" customHeight="1">
      <c r="A877" s="9" t="n">
        <v>873</v>
      </c>
      <c r="B877" s="9" t="inlineStr">
        <is>
          <t>2026-09-18</t>
        </is>
      </c>
      <c r="C877" s="9" t="inlineStr">
        <is>
          <t>JUMAT</t>
        </is>
      </c>
      <c r="D877" s="9" t="n">
        <v>1169</v>
      </c>
      <c r="E877" s="9" t="n">
        <v>70</v>
      </c>
      <c r="F877" s="9" t="n">
        <v>70</v>
      </c>
      <c r="G877" s="10" t="inlineStr">
        <is>
          <t>286402</t>
        </is>
      </c>
      <c r="H877" s="9" t="n">
        <v>41</v>
      </c>
      <c r="I877" s="11" t="inlineStr">
        <is>
          <t>grade 18 sep.xlsx</t>
        </is>
      </c>
    </row>
    <row r="878" ht="20" customHeight="1">
      <c r="A878" s="9" t="n">
        <v>874</v>
      </c>
      <c r="B878" s="9" t="inlineStr">
        <is>
          <t>2026-09-19</t>
        </is>
      </c>
      <c r="C878" s="9" t="inlineStr">
        <is>
          <t>SABTU</t>
        </is>
      </c>
      <c r="D878" s="9" t="n">
        <v>1170</v>
      </c>
      <c r="E878" s="9" t="n">
        <v>72</v>
      </c>
      <c r="F878" s="9" t="n">
        <v>70</v>
      </c>
      <c r="G878" s="10" t="inlineStr">
        <is>
          <t>286476</t>
        </is>
      </c>
      <c r="H878" s="9" t="n">
        <v>43</v>
      </c>
      <c r="I878" s="11" t="inlineStr">
        <is>
          <t>grade 19 september.xlsx</t>
        </is>
      </c>
    </row>
    <row r="879" ht="20" customHeight="1">
      <c r="A879" s="9" t="n">
        <v>875</v>
      </c>
      <c r="B879" s="9" t="inlineStr">
        <is>
          <t>2026-09-20</t>
        </is>
      </c>
      <c r="C879" s="9" t="inlineStr">
        <is>
          <t>MINGGU</t>
        </is>
      </c>
      <c r="D879" s="9" t="n">
        <v>1171</v>
      </c>
      <c r="E879" s="9" t="n">
        <v>70</v>
      </c>
      <c r="F879" s="9" t="n">
        <v>68</v>
      </c>
      <c r="G879" s="10" t="inlineStr">
        <is>
          <t>374443</t>
        </is>
      </c>
      <c r="H879" s="9" t="n">
        <v>36</v>
      </c>
      <c r="I879" s="11" t="inlineStr">
        <is>
          <t>grade 20 sep.xlsx</t>
        </is>
      </c>
    </row>
    <row r="880" ht="20" customHeight="1">
      <c r="A880" s="9" t="n">
        <v>876</v>
      </c>
      <c r="B880" s="9" t="inlineStr">
        <is>
          <t>2026-09-19</t>
        </is>
      </c>
      <c r="C880" s="9" t="inlineStr">
        <is>
          <t>SABTU</t>
        </is>
      </c>
      <c r="D880" s="9" t="n">
        <v>1172</v>
      </c>
      <c r="E880" s="9" t="n">
        <v>70</v>
      </c>
      <c r="F880" s="9" t="n">
        <v>70</v>
      </c>
      <c r="G880" s="10" t="inlineStr">
        <is>
          <t>374250</t>
        </is>
      </c>
      <c r="H880" s="9" t="n">
        <v>47</v>
      </c>
      <c r="I880" s="11" t="inlineStr">
        <is>
          <t>grade 19 september.xlsx</t>
        </is>
      </c>
    </row>
    <row r="881" ht="20" customHeight="1">
      <c r="A881" s="9" t="n">
        <v>877</v>
      </c>
      <c r="B881" s="9" t="inlineStr">
        <is>
          <t>2026-09-19</t>
        </is>
      </c>
      <c r="C881" s="9" t="inlineStr">
        <is>
          <t>SABTU</t>
        </is>
      </c>
      <c r="D881" s="9" t="n">
        <v>1173</v>
      </c>
      <c r="E881" s="9" t="n">
        <v>74</v>
      </c>
      <c r="F881" s="9" t="n">
        <v>74</v>
      </c>
      <c r="G881" s="10" t="inlineStr">
        <is>
          <t>374038</t>
        </is>
      </c>
      <c r="H881" s="9" t="n">
        <v>48</v>
      </c>
      <c r="I881" s="11" t="inlineStr">
        <is>
          <t>grade 19 september.xlsx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1174</v>
      </c>
      <c r="E882" s="9" t="n">
        <v>72</v>
      </c>
      <c r="F882" s="9" t="n">
        <v>72</v>
      </c>
      <c r="G882" s="10" t="inlineStr">
        <is>
          <t>286199</t>
        </is>
      </c>
      <c r="H882" s="9" t="n">
        <v>40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2026-09-18</t>
        </is>
      </c>
      <c r="C883" s="9" t="inlineStr">
        <is>
          <t>JUMAT</t>
        </is>
      </c>
      <c r="D883" s="9" t="n">
        <v>1176</v>
      </c>
      <c r="E883" s="9" t="n">
        <v>74</v>
      </c>
      <c r="F883" s="9" t="n">
        <v>74</v>
      </c>
      <c r="G883" s="10" t="inlineStr">
        <is>
          <t>286374</t>
        </is>
      </c>
      <c r="H883" s="9" t="n">
        <v>46</v>
      </c>
      <c r="I883" s="11" t="inlineStr">
        <is>
          <t>grade 18 sep.xlsx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1177</v>
      </c>
      <c r="E884" s="9" t="n">
        <v>72</v>
      </c>
      <c r="F884" s="9" t="n">
        <v>72</v>
      </c>
      <c r="G884" s="10" t="inlineStr">
        <is>
          <t>286376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2026-09-18</t>
        </is>
      </c>
      <c r="C885" s="9" t="inlineStr">
        <is>
          <t>JUMAT</t>
        </is>
      </c>
      <c r="D885" s="9" t="n">
        <v>1179</v>
      </c>
      <c r="E885" s="9" t="n">
        <v>72</v>
      </c>
      <c r="F885" s="9" t="n">
        <v>72</v>
      </c>
      <c r="G885" s="10" t="inlineStr">
        <is>
          <t>286196</t>
        </is>
      </c>
      <c r="H885" s="9" t="n">
        <v>42</v>
      </c>
      <c r="I885" s="11" t="inlineStr">
        <is>
          <t>grade 18 sep.xlsx</t>
        </is>
      </c>
    </row>
    <row r="886" ht="20" customHeight="1">
      <c r="A886" s="9" t="n">
        <v>882</v>
      </c>
      <c r="B886" s="9" t="inlineStr">
        <is>
          <t>2026-09-18</t>
        </is>
      </c>
      <c r="C886" s="9" t="inlineStr">
        <is>
          <t>JUMAT</t>
        </is>
      </c>
      <c r="D886" s="9" t="n">
        <v>1180</v>
      </c>
      <c r="E886" s="9" t="n">
        <v>70</v>
      </c>
      <c r="F886" s="9" t="n">
        <v>70</v>
      </c>
      <c r="G886" s="10" t="inlineStr">
        <is>
          <t>284795</t>
        </is>
      </c>
      <c r="H886" s="9" t="n">
        <v>40</v>
      </c>
      <c r="I886" s="11" t="inlineStr">
        <is>
          <t>grade 18 sep.xlsx</t>
        </is>
      </c>
    </row>
    <row r="887" ht="20" customHeight="1">
      <c r="A887" s="9" t="n">
        <v>883</v>
      </c>
      <c r="B887" s="9" t="inlineStr">
        <is>
          <t>2026-09-19</t>
        </is>
      </c>
      <c r="C887" s="9" t="inlineStr">
        <is>
          <t>SABTU</t>
        </is>
      </c>
      <c r="D887" s="9" t="n">
        <v>1181</v>
      </c>
      <c r="E887" s="9" t="n">
        <v>72</v>
      </c>
      <c r="F887" s="9" t="n">
        <v>72</v>
      </c>
      <c r="G887" s="10" t="inlineStr">
        <is>
          <t>374039</t>
        </is>
      </c>
      <c r="H887" s="9" t="n">
        <v>47</v>
      </c>
      <c r="I887" s="11" t="inlineStr">
        <is>
          <t>grade 19 september.xlsx</t>
        </is>
      </c>
    </row>
    <row r="888" ht="20" customHeight="1">
      <c r="A888" s="9" t="n">
        <v>884</v>
      </c>
      <c r="B888" s="9" t="inlineStr">
        <is>
          <t>2026-09-18</t>
        </is>
      </c>
      <c r="C888" s="9" t="inlineStr">
        <is>
          <t>JUMAT</t>
        </is>
      </c>
      <c r="D888" s="9" t="n">
        <v>1182</v>
      </c>
      <c r="E888" s="9" t="n">
        <v>70</v>
      </c>
      <c r="F888" s="9" t="n">
        <v>70</v>
      </c>
      <c r="G888" s="10" t="inlineStr">
        <is>
          <t>286189</t>
        </is>
      </c>
      <c r="H888" s="9" t="n">
        <v>50</v>
      </c>
      <c r="I888" s="11" t="inlineStr">
        <is>
          <t>grade 18 sep.xlsx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1183</v>
      </c>
      <c r="E889" s="9" t="n">
        <v>74</v>
      </c>
      <c r="F889" s="9" t="n">
        <v>74</v>
      </c>
      <c r="G889" s="10" t="inlineStr">
        <is>
          <t>374041</t>
        </is>
      </c>
      <c r="H889" s="9" t="n">
        <v>50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2026-09-19</t>
        </is>
      </c>
      <c r="C890" s="9" t="inlineStr">
        <is>
          <t>SABTU</t>
        </is>
      </c>
      <c r="D890" s="9" t="n">
        <v>1184</v>
      </c>
      <c r="E890" s="9" t="n">
        <v>65</v>
      </c>
      <c r="F890" s="9" t="n">
        <v>65</v>
      </c>
      <c r="G890" s="10" t="inlineStr">
        <is>
          <t>374136</t>
        </is>
      </c>
      <c r="H890" s="9" t="n">
        <v>42</v>
      </c>
      <c r="I890" s="11" t="inlineStr">
        <is>
          <t>grade 19 september.xlsx</t>
        </is>
      </c>
    </row>
    <row r="891" ht="20" customHeight="1">
      <c r="A891" s="9" t="n">
        <v>887</v>
      </c>
      <c r="B891" s="9" t="inlineStr">
        <is>
          <t>2026-09-18</t>
        </is>
      </c>
      <c r="C891" s="9" t="inlineStr">
        <is>
          <t>JUMAT</t>
        </is>
      </c>
      <c r="D891" s="9" t="n">
        <v>1185</v>
      </c>
      <c r="E891" s="9" t="n">
        <v>72</v>
      </c>
      <c r="F891" s="9" t="n">
        <v>70</v>
      </c>
      <c r="G891" s="10" t="inlineStr">
        <is>
          <t>286375</t>
        </is>
      </c>
      <c r="H891" s="9" t="n">
        <v>46</v>
      </c>
      <c r="I891" s="11" t="inlineStr">
        <is>
          <t>grade 18 sep.xlsx</t>
        </is>
      </c>
    </row>
    <row r="892" ht="20" customHeight="1">
      <c r="A892" s="9" t="n">
        <v>888</v>
      </c>
      <c r="B892" s="9" t="inlineStr">
        <is>
          <t>2026-09-18</t>
        </is>
      </c>
      <c r="C892" s="9" t="inlineStr">
        <is>
          <t>JUMAT</t>
        </is>
      </c>
      <c r="D892" s="9" t="n">
        <v>1186</v>
      </c>
      <c r="E892" s="9" t="n">
        <v>74</v>
      </c>
      <c r="F892" s="9" t="n">
        <v>74</v>
      </c>
      <c r="G892" s="10" t="inlineStr">
        <is>
          <t>286373</t>
        </is>
      </c>
      <c r="H892" s="9" t="n">
        <v>47</v>
      </c>
      <c r="I892" s="11" t="inlineStr">
        <is>
          <t>grade 18 sep.xlsx</t>
        </is>
      </c>
    </row>
    <row r="893" ht="20" customHeight="1">
      <c r="A893" s="9" t="n">
        <v>889</v>
      </c>
      <c r="B893" s="9" t="inlineStr">
        <is>
          <t>2026-09-19</t>
        </is>
      </c>
      <c r="C893" s="9" t="inlineStr">
        <is>
          <t>SABTU</t>
        </is>
      </c>
      <c r="D893" s="9" t="n">
        <v>1189</v>
      </c>
      <c r="E893" s="9" t="n">
        <v>65</v>
      </c>
      <c r="F893" s="9" t="n">
        <v>65</v>
      </c>
      <c r="G893" s="10" t="inlineStr">
        <is>
          <t>374140</t>
        </is>
      </c>
      <c r="H893" s="9" t="n">
        <v>42</v>
      </c>
      <c r="I893" s="11" t="inlineStr">
        <is>
          <t>grade 19 september.xlsx</t>
        </is>
      </c>
    </row>
    <row r="894" ht="20" customHeight="1">
      <c r="A894" s="9" t="n">
        <v>890</v>
      </c>
      <c r="B894" s="9" t="inlineStr">
        <is>
          <t>2026-09-18</t>
        </is>
      </c>
      <c r="C894" s="9" t="inlineStr">
        <is>
          <t>JUMAT</t>
        </is>
      </c>
      <c r="D894" s="9" t="n">
        <v>1190</v>
      </c>
      <c r="E894" s="9" t="n">
        <v>68</v>
      </c>
      <c r="F894" s="9" t="n">
        <v>68</v>
      </c>
      <c r="G894" s="10" t="inlineStr">
        <is>
          <t>286057</t>
        </is>
      </c>
      <c r="H894" s="9" t="n">
        <v>45</v>
      </c>
      <c r="I894" s="11" t="inlineStr">
        <is>
          <t>grade 18 sep.xlsx</t>
        </is>
      </c>
    </row>
    <row r="895" ht="20" customHeight="1">
      <c r="A895" s="9" t="n">
        <v>891</v>
      </c>
      <c r="B895" s="9" t="inlineStr">
        <is>
          <t>2026-09-18</t>
        </is>
      </c>
      <c r="C895" s="9" t="inlineStr">
        <is>
          <t>JUMAT</t>
        </is>
      </c>
      <c r="D895" s="9" t="n">
        <v>1191</v>
      </c>
      <c r="E895" s="9" t="n">
        <v>65</v>
      </c>
      <c r="F895" s="9" t="n">
        <v>65</v>
      </c>
      <c r="G895" s="10" t="inlineStr">
        <is>
          <t>282939</t>
        </is>
      </c>
      <c r="H895" s="9" t="n">
        <v>35</v>
      </c>
      <c r="I895" s="11" t="inlineStr">
        <is>
          <t>grade 18 sep.xlsx</t>
        </is>
      </c>
    </row>
    <row r="896" ht="20" customHeight="1">
      <c r="A896" s="9" t="n">
        <v>892</v>
      </c>
      <c r="B896" s="9" t="inlineStr">
        <is>
          <t>2026-09-19</t>
        </is>
      </c>
      <c r="C896" s="9" t="inlineStr">
        <is>
          <t>SABTU</t>
        </is>
      </c>
      <c r="D896" s="9" t="n">
        <v>1192</v>
      </c>
      <c r="E896" s="9" t="n">
        <v>66</v>
      </c>
      <c r="F896" s="9" t="n">
        <v>66</v>
      </c>
      <c r="G896" s="10" t="inlineStr">
        <is>
          <t>374141</t>
        </is>
      </c>
      <c r="H896" s="9" t="n">
        <v>47</v>
      </c>
      <c r="I896" s="11" t="inlineStr">
        <is>
          <t>grade 19 september.xlsx</t>
        </is>
      </c>
    </row>
    <row r="897" ht="20" customHeight="1">
      <c r="A897" s="9" t="n">
        <v>893</v>
      </c>
      <c r="B897" s="9" t="inlineStr">
        <is>
          <t>2026-09-19</t>
        </is>
      </c>
      <c r="C897" s="9" t="inlineStr">
        <is>
          <t>SABTU</t>
        </is>
      </c>
      <c r="D897" s="9" t="n">
        <v>1193</v>
      </c>
      <c r="E897" s="9" t="n">
        <v>63</v>
      </c>
      <c r="F897" s="9" t="n">
        <v>60</v>
      </c>
      <c r="G897" s="10" t="inlineStr">
        <is>
          <t>374310</t>
        </is>
      </c>
      <c r="H897" s="9" t="n">
        <v>30</v>
      </c>
      <c r="I897" s="11" t="inlineStr">
        <is>
          <t>grade 19 september.xlsx</t>
        </is>
      </c>
    </row>
    <row r="898" ht="20" customHeight="1">
      <c r="A898" s="9" t="n">
        <v>894</v>
      </c>
      <c r="B898" s="9" t="inlineStr">
        <is>
          <t>2026-09-18</t>
        </is>
      </c>
      <c r="C898" s="9" t="inlineStr">
        <is>
          <t>JUMAT</t>
        </is>
      </c>
      <c r="D898" s="9" t="n">
        <v>1194</v>
      </c>
      <c r="E898" s="9" t="n">
        <v>70</v>
      </c>
      <c r="F898" s="9" t="n">
        <v>68</v>
      </c>
      <c r="G898" s="10" t="inlineStr">
        <is>
          <t>284796</t>
        </is>
      </c>
      <c r="H898" s="9" t="n">
        <v>46</v>
      </c>
      <c r="I898" s="11" t="inlineStr">
        <is>
          <t>grade 18 sep.xlsx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1195</v>
      </c>
      <c r="E899" s="9" t="n">
        <v>70</v>
      </c>
      <c r="F899" s="9" t="n">
        <v>70</v>
      </c>
      <c r="G899" s="10" t="inlineStr">
        <is>
          <t>286478</t>
        </is>
      </c>
      <c r="H899" s="9" t="n">
        <v>45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2026-09-18</t>
        </is>
      </c>
      <c r="C900" s="9" t="inlineStr">
        <is>
          <t>JUMAT</t>
        </is>
      </c>
      <c r="D900" s="9" t="n">
        <v>1196</v>
      </c>
      <c r="E900" s="9" t="n">
        <v>72</v>
      </c>
      <c r="F900" s="9" t="n">
        <v>72</v>
      </c>
      <c r="G900" s="10" t="inlineStr">
        <is>
          <t>286370</t>
        </is>
      </c>
      <c r="H900" s="9" t="n">
        <v>47</v>
      </c>
      <c r="I900" s="11" t="inlineStr">
        <is>
          <t>grade 18 sep.xlsx</t>
        </is>
      </c>
    </row>
    <row r="901" ht="20" customHeight="1">
      <c r="A901" s="9" t="n">
        <v>897</v>
      </c>
      <c r="B901" s="9" t="inlineStr">
        <is>
          <t>2026-09-19</t>
        </is>
      </c>
      <c r="C901" s="9" t="inlineStr">
        <is>
          <t>SABTU</t>
        </is>
      </c>
      <c r="D901" s="9" t="n">
        <v>1197</v>
      </c>
      <c r="E901" s="9" t="n">
        <v>60</v>
      </c>
      <c r="F901" s="9" t="n">
        <v>60</v>
      </c>
      <c r="G901" s="10" t="inlineStr">
        <is>
          <t>125880</t>
        </is>
      </c>
      <c r="H901" s="9" t="n">
        <v>43</v>
      </c>
      <c r="I901" s="11" t="inlineStr">
        <is>
          <t>grade 19 september.xlsx</t>
        </is>
      </c>
    </row>
    <row r="902" ht="20" customHeight="1">
      <c r="A902" s="9" t="n">
        <v>898</v>
      </c>
      <c r="B902" s="9" t="inlineStr">
        <is>
          <t>2026-09-18</t>
        </is>
      </c>
      <c r="C902" s="9" t="inlineStr">
        <is>
          <t>JUMAT</t>
        </is>
      </c>
      <c r="D902" s="9" t="n">
        <v>1198</v>
      </c>
      <c r="E902" s="9" t="n">
        <v>74</v>
      </c>
      <c r="F902" s="9" t="n">
        <v>72</v>
      </c>
      <c r="G902" s="10" t="inlineStr">
        <is>
          <t>286372</t>
        </is>
      </c>
      <c r="H902" s="9" t="n">
        <v>49</v>
      </c>
      <c r="I902" s="11" t="inlineStr">
        <is>
          <t>grade 18 sep.xlsx</t>
        </is>
      </c>
    </row>
    <row r="903" ht="20" customHeight="1">
      <c r="A903" s="9" t="n">
        <v>899</v>
      </c>
      <c r="B903" s="9" t="inlineStr">
        <is>
          <t>2026-09-19</t>
        </is>
      </c>
      <c r="C903" s="9" t="inlineStr">
        <is>
          <t>SABTU</t>
        </is>
      </c>
      <c r="D903" s="9" t="n">
        <v>1199</v>
      </c>
      <c r="E903" s="9" t="n">
        <v>72</v>
      </c>
      <c r="F903" s="9" t="n">
        <v>72</v>
      </c>
      <c r="G903" s="10" t="inlineStr">
        <is>
          <t>374249</t>
        </is>
      </c>
      <c r="H903" s="9" t="n">
        <v>42</v>
      </c>
      <c r="I903" s="11" t="inlineStr">
        <is>
          <t>grade 19 september.xlsx</t>
        </is>
      </c>
    </row>
    <row r="904" ht="20" customHeight="1">
      <c r="A904" s="9" t="n">
        <v>900</v>
      </c>
      <c r="B904" s="9" t="inlineStr">
        <is>
          <t>2026-09-18</t>
        </is>
      </c>
      <c r="C904" s="9" t="inlineStr">
        <is>
          <t>JUMAT</t>
        </is>
      </c>
      <c r="D904" s="9" t="n">
        <v>1201</v>
      </c>
      <c r="E904" s="9" t="n">
        <v>70</v>
      </c>
      <c r="F904" s="9" t="n">
        <v>68</v>
      </c>
      <c r="G904" s="10" t="inlineStr">
        <is>
          <t>284797</t>
        </is>
      </c>
      <c r="H904" s="9" t="n">
        <v>48</v>
      </c>
      <c r="I904" s="11" t="inlineStr">
        <is>
          <t>grade 18 sep.xlsx</t>
        </is>
      </c>
    </row>
    <row r="905" ht="20" customHeight="1">
      <c r="A905" s="9" t="n">
        <v>901</v>
      </c>
      <c r="B905" s="9" t="inlineStr">
        <is>
          <t>2026-09-18</t>
        </is>
      </c>
      <c r="C905" s="9" t="inlineStr">
        <is>
          <t>JUMAT</t>
        </is>
      </c>
      <c r="D905" s="9" t="n">
        <v>1202</v>
      </c>
      <c r="E905" s="9" t="n">
        <v>68</v>
      </c>
      <c r="F905" s="9" t="n">
        <v>68</v>
      </c>
      <c r="G905" s="10" t="inlineStr">
        <is>
          <t>284800</t>
        </is>
      </c>
      <c r="H905" s="9" t="n">
        <v>47</v>
      </c>
      <c r="I905" s="11" t="inlineStr">
        <is>
          <t>grade 18 sep.xlsx</t>
        </is>
      </c>
    </row>
    <row r="906" ht="20" customHeight="1">
      <c r="A906" s="9" t="n">
        <v>902</v>
      </c>
      <c r="B906" s="9" t="inlineStr">
        <is>
          <t>2026-09-18</t>
        </is>
      </c>
      <c r="C906" s="9" t="inlineStr">
        <is>
          <t>JUMAT</t>
        </is>
      </c>
      <c r="D906" s="9" t="n">
        <v>1203</v>
      </c>
      <c r="E906" s="9" t="n">
        <v>70</v>
      </c>
      <c r="F906" s="9" t="n">
        <v>68</v>
      </c>
      <c r="G906" s="10" t="inlineStr">
        <is>
          <t>284445</t>
        </is>
      </c>
      <c r="H906" s="9" t="n">
        <v>47</v>
      </c>
      <c r="I906" s="11" t="inlineStr">
        <is>
          <t>grade 18 sep.xlsx</t>
        </is>
      </c>
    </row>
    <row r="907" ht="20" customHeight="1">
      <c r="A907" s="9" t="n">
        <v>903</v>
      </c>
      <c r="B907" s="9" t="inlineStr">
        <is>
          <t>2026-09-18</t>
        </is>
      </c>
      <c r="C907" s="9" t="inlineStr">
        <is>
          <t>JUMAT</t>
        </is>
      </c>
      <c r="D907" s="9" t="n">
        <v>1205</v>
      </c>
      <c r="E907" s="9" t="n">
        <v>72</v>
      </c>
      <c r="F907" s="9" t="n">
        <v>72</v>
      </c>
      <c r="G907" s="10" t="inlineStr">
        <is>
          <t>286197</t>
        </is>
      </c>
      <c r="H907" s="9" t="n">
        <v>42</v>
      </c>
      <c r="I907" s="11" t="inlineStr">
        <is>
          <t>grade 18 sep.xlsx</t>
        </is>
      </c>
    </row>
    <row r="908" ht="20" customHeight="1">
      <c r="A908" s="9" t="n">
        <v>904</v>
      </c>
      <c r="B908" s="9" t="inlineStr">
        <is>
          <t>2026-09-18</t>
        </is>
      </c>
      <c r="C908" s="9" t="inlineStr">
        <is>
          <t>JUMAT</t>
        </is>
      </c>
      <c r="D908" s="9" t="n">
        <v>1206</v>
      </c>
      <c r="E908" s="9" t="n">
        <v>70</v>
      </c>
      <c r="F908" s="9" t="n">
        <v>70</v>
      </c>
      <c r="G908" s="10" t="inlineStr">
        <is>
          <t>286401</t>
        </is>
      </c>
      <c r="H908" s="9" t="n">
        <v>43</v>
      </c>
      <c r="I908" s="11" t="inlineStr">
        <is>
          <t>grade 18 sep.xlsx</t>
        </is>
      </c>
    </row>
    <row r="909" ht="20" customHeight="1">
      <c r="A909" s="9" t="n">
        <v>905</v>
      </c>
      <c r="B909" s="9" t="inlineStr">
        <is>
          <t>2026-09-19</t>
        </is>
      </c>
      <c r="C909" s="9" t="inlineStr">
        <is>
          <t>SABTU</t>
        </is>
      </c>
      <c r="D909" s="9" t="n">
        <v>1207</v>
      </c>
      <c r="E909" s="9" t="n">
        <v>60</v>
      </c>
      <c r="F909" s="9" t="n">
        <v>60</v>
      </c>
      <c r="G909" s="10" t="inlineStr">
        <is>
          <t>125879</t>
        </is>
      </c>
      <c r="H909" s="9" t="n">
        <v>42</v>
      </c>
      <c r="I909" s="11" t="inlineStr">
        <is>
          <t>grade 19 september.xlsx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1208</v>
      </c>
      <c r="E910" s="9" t="n">
        <v>63</v>
      </c>
      <c r="F910" s="9" t="n">
        <v>63</v>
      </c>
      <c r="G910" s="10" t="inlineStr">
        <is>
          <t>374139</t>
        </is>
      </c>
      <c r="H910" s="9" t="n">
        <v>41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2026-09-18</t>
        </is>
      </c>
      <c r="C911" s="9" t="inlineStr">
        <is>
          <t>JUMAT</t>
        </is>
      </c>
      <c r="D911" s="9" t="n">
        <v>1209</v>
      </c>
      <c r="E911" s="9" t="n">
        <v>68</v>
      </c>
      <c r="F911" s="9" t="n">
        <v>65</v>
      </c>
      <c r="G911" s="10" t="inlineStr">
        <is>
          <t>284448</t>
        </is>
      </c>
      <c r="H911" s="9" t="n">
        <v>50</v>
      </c>
      <c r="I911" s="11" t="inlineStr">
        <is>
          <t>grade 18 sep.xlsx</t>
        </is>
      </c>
    </row>
    <row r="912" ht="20" customHeight="1">
      <c r="A912" s="9" t="n">
        <v>908</v>
      </c>
      <c r="B912" s="9" t="inlineStr">
        <is>
          <t>2026-09-18</t>
        </is>
      </c>
      <c r="C912" s="9" t="inlineStr">
        <is>
          <t>JUMAT</t>
        </is>
      </c>
      <c r="D912" s="9" t="n">
        <v>1211</v>
      </c>
      <c r="E912" s="9" t="n">
        <v>74</v>
      </c>
      <c r="F912" s="9" t="n">
        <v>74</v>
      </c>
      <c r="G912" s="10" t="inlineStr">
        <is>
          <t>286198</t>
        </is>
      </c>
      <c r="H912" s="9" t="n">
        <v>50</v>
      </c>
      <c r="I912" s="11" t="inlineStr">
        <is>
          <t>grade 18 sep.xlsx</t>
        </is>
      </c>
    </row>
    <row r="913" ht="20" customHeight="1">
      <c r="A913" s="9" t="n">
        <v>909</v>
      </c>
      <c r="B913" s="9" t="inlineStr">
        <is>
          <t>2026-09-18</t>
        </is>
      </c>
      <c r="C913" s="9" t="inlineStr">
        <is>
          <t>JUMAT</t>
        </is>
      </c>
      <c r="D913" s="9" t="n">
        <v>1212</v>
      </c>
      <c r="E913" s="9" t="n">
        <v>67</v>
      </c>
      <c r="F913" s="9" t="n">
        <v>67</v>
      </c>
      <c r="G913" s="10" t="inlineStr">
        <is>
          <t>284447</t>
        </is>
      </c>
      <c r="H913" s="9" t="n">
        <v>39</v>
      </c>
      <c r="I913" s="11" t="inlineStr">
        <is>
          <t>grade 18 sep.xlsx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1213</v>
      </c>
      <c r="E914" s="9" t="n">
        <v>66</v>
      </c>
      <c r="F914" s="9" t="n">
        <v>66</v>
      </c>
      <c r="G914" s="10" t="inlineStr">
        <is>
          <t>374143</t>
        </is>
      </c>
      <c r="H914" s="9" t="n">
        <v>46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2026-09-18</t>
        </is>
      </c>
      <c r="C915" s="9" t="inlineStr">
        <is>
          <t>JUMAT</t>
        </is>
      </c>
      <c r="D915" s="9" t="n">
        <v>1215</v>
      </c>
      <c r="E915" s="9" t="n">
        <v>68</v>
      </c>
      <c r="F915" s="9" t="n">
        <v>68</v>
      </c>
      <c r="G915" s="10" t="inlineStr">
        <is>
          <t>286059</t>
        </is>
      </c>
      <c r="H915" s="9" t="n">
        <v>45</v>
      </c>
      <c r="I915" s="11" t="inlineStr">
        <is>
          <t>grade 18 sep.xlsx</t>
        </is>
      </c>
    </row>
    <row r="916" ht="20" customHeight="1">
      <c r="A916" s="9" t="n">
        <v>912</v>
      </c>
      <c r="B916" s="9" t="inlineStr">
        <is>
          <t>2026-09-19</t>
        </is>
      </c>
      <c r="C916" s="9" t="inlineStr">
        <is>
          <t>SABTU</t>
        </is>
      </c>
      <c r="D916" s="9" t="n">
        <v>1216</v>
      </c>
      <c r="E916" s="9" t="n">
        <v>68</v>
      </c>
      <c r="F916" s="9" t="n">
        <v>68</v>
      </c>
      <c r="G916" s="10" t="inlineStr">
        <is>
          <t>374142</t>
        </is>
      </c>
      <c r="H916" s="9" t="n">
        <v>46</v>
      </c>
      <c r="I916" s="11" t="inlineStr">
        <is>
          <t>grade 19 september.xlsx</t>
        </is>
      </c>
    </row>
    <row r="917" ht="20" customHeight="1">
      <c r="A917" s="9" t="n">
        <v>913</v>
      </c>
      <c r="B917" s="9" t="inlineStr">
        <is>
          <t>2026-09-19</t>
        </is>
      </c>
      <c r="C917" s="9" t="inlineStr">
        <is>
          <t>SABTU</t>
        </is>
      </c>
      <c r="D917" s="9" t="n">
        <v>1217</v>
      </c>
      <c r="E917" s="9" t="n">
        <v>70</v>
      </c>
      <c r="F917" s="9" t="n">
        <v>70</v>
      </c>
      <c r="G917" s="10" t="inlineStr">
        <is>
          <t>286475</t>
        </is>
      </c>
      <c r="H917" s="9" t="n">
        <v>48</v>
      </c>
      <c r="I917" s="11" t="inlineStr">
        <is>
          <t>grade 19 september.xlsx</t>
        </is>
      </c>
    </row>
    <row r="918" ht="20" customHeight="1">
      <c r="A918" s="9" t="n">
        <v>914</v>
      </c>
      <c r="B918" s="9" t="inlineStr">
        <is>
          <t>2026-09-19</t>
        </is>
      </c>
      <c r="C918" s="9" t="inlineStr">
        <is>
          <t>SABTU</t>
        </is>
      </c>
      <c r="D918" s="9" t="n">
        <v>1223</v>
      </c>
      <c r="E918" s="9" t="n">
        <v>70</v>
      </c>
      <c r="F918" s="9" t="n">
        <v>70</v>
      </c>
      <c r="G918" s="10" t="inlineStr">
        <is>
          <t>374253</t>
        </is>
      </c>
      <c r="H918" s="9" t="n">
        <v>45</v>
      </c>
      <c r="I918" s="11" t="inlineStr">
        <is>
          <t>grade 19 september.xlsx</t>
        </is>
      </c>
    </row>
    <row r="919" ht="20" customHeight="1">
      <c r="A919" s="9" t="n">
        <v>915</v>
      </c>
      <c r="B919" s="9" t="inlineStr">
        <is>
          <t>2026-09-19</t>
        </is>
      </c>
      <c r="C919" s="9" t="inlineStr">
        <is>
          <t>SABTU</t>
        </is>
      </c>
      <c r="D919" s="9" t="n">
        <v>1224</v>
      </c>
      <c r="E919" s="9" t="n">
        <v>70</v>
      </c>
      <c r="F919" s="9" t="n">
        <v>70</v>
      </c>
      <c r="G919" s="10" t="inlineStr">
        <is>
          <t>374251</t>
        </is>
      </c>
      <c r="H919" s="9" t="n">
        <v>50</v>
      </c>
      <c r="I919" s="11" t="inlineStr">
        <is>
          <t>grade 19 september.xlsx</t>
        </is>
      </c>
    </row>
    <row r="920" ht="20" customHeight="1">
      <c r="A920" s="9" t="n">
        <v>916</v>
      </c>
      <c r="B920" s="9" t="inlineStr">
        <is>
          <t>2026-09-19</t>
        </is>
      </c>
      <c r="C920" s="9" t="inlineStr">
        <is>
          <t>SABTU</t>
        </is>
      </c>
      <c r="D920" s="9" t="n">
        <v>1256</v>
      </c>
      <c r="E920" s="9" t="n">
        <v>72</v>
      </c>
      <c r="F920" s="9" t="n">
        <v>72</v>
      </c>
      <c r="G920" s="10" t="inlineStr">
        <is>
          <t>374252</t>
        </is>
      </c>
      <c r="H920" s="9" t="n">
        <v>42</v>
      </c>
      <c r="I920" s="11" t="inlineStr">
        <is>
          <t>grade 19 september.xlsx</t>
        </is>
      </c>
    </row>
    <row r="921" ht="20" customHeight="1">
      <c r="A921" s="9" t="n">
        <v>917</v>
      </c>
      <c r="B921" s="9" t="inlineStr">
        <is>
          <t>2026-09-20</t>
        </is>
      </c>
      <c r="C921" s="9" t="inlineStr">
        <is>
          <t>MINGGU</t>
        </is>
      </c>
      <c r="D921" s="9" t="n">
        <v>1258</v>
      </c>
      <c r="E921" s="9" t="n">
        <v>74</v>
      </c>
      <c r="F921" s="9" t="n">
        <v>74</v>
      </c>
      <c r="G921" s="10" t="inlineStr">
        <is>
          <t>374897</t>
        </is>
      </c>
      <c r="H921" s="9" t="n">
        <v>36</v>
      </c>
      <c r="I921" s="11" t="inlineStr">
        <is>
          <t>grade 20 sep.xlsx</t>
        </is>
      </c>
    </row>
    <row r="922" ht="20" customHeight="1">
      <c r="A922" s="9" t="n">
        <v>918</v>
      </c>
      <c r="B922" s="9" t="inlineStr">
        <is>
          <t>2026-09-20</t>
        </is>
      </c>
      <c r="C922" s="9" t="inlineStr">
        <is>
          <t>MINGGU</t>
        </is>
      </c>
      <c r="D922" s="9" t="n">
        <v>1259</v>
      </c>
      <c r="E922" s="9" t="n">
        <v>74</v>
      </c>
      <c r="F922" s="9" t="n">
        <v>74</v>
      </c>
      <c r="G922" s="10" t="inlineStr">
        <is>
          <t>374896</t>
        </is>
      </c>
      <c r="H922" s="9" t="n">
        <v>36</v>
      </c>
      <c r="I922" s="11" t="inlineStr">
        <is>
          <t>grade 20 sep.xlsx</t>
        </is>
      </c>
    </row>
    <row r="923" ht="20" customHeight="1">
      <c r="A923" s="9" t="n">
        <v>919</v>
      </c>
      <c r="B923" s="9" t="inlineStr">
        <is>
          <t>2026-09-20</t>
        </is>
      </c>
      <c r="C923" s="9" t="inlineStr">
        <is>
          <t>MINGGU</t>
        </is>
      </c>
      <c r="D923" s="9" t="n">
        <v>1260</v>
      </c>
      <c r="E923" s="9" t="n">
        <v>70</v>
      </c>
      <c r="F923" s="9" t="n">
        <v>70</v>
      </c>
      <c r="G923" s="10" t="inlineStr">
        <is>
          <t>374665</t>
        </is>
      </c>
      <c r="H923" s="9" t="n">
        <v>41</v>
      </c>
      <c r="I923" s="11" t="inlineStr">
        <is>
          <t>grade 20 sep.xlsx</t>
        </is>
      </c>
    </row>
    <row r="924" ht="20" customHeight="1">
      <c r="A924" s="9" t="n">
        <v>920</v>
      </c>
      <c r="B924" s="9" t="inlineStr">
        <is>
          <t>2026-09-20</t>
        </is>
      </c>
      <c r="C924" s="9" t="inlineStr">
        <is>
          <t>MINGGU</t>
        </is>
      </c>
      <c r="D924" s="9" t="n">
        <v>1261</v>
      </c>
      <c r="E924" s="9" t="n">
        <v>70</v>
      </c>
      <c r="F924" s="9" t="n">
        <v>70</v>
      </c>
      <c r="G924" s="10" t="inlineStr">
        <is>
          <t>374666</t>
        </is>
      </c>
      <c r="H924" s="9" t="n">
        <v>36</v>
      </c>
      <c r="I924" s="11" t="inlineStr">
        <is>
          <t>grade 20 sep.xlsx</t>
        </is>
      </c>
    </row>
    <row r="925" ht="20" customHeight="1">
      <c r="A925" s="9" t="n">
        <v>921</v>
      </c>
      <c r="B925" s="9" t="inlineStr">
        <is>
          <t>2026-09-20</t>
        </is>
      </c>
      <c r="C925" s="9" t="inlineStr">
        <is>
          <t>MINGGU</t>
        </is>
      </c>
      <c r="D925" s="9" t="n">
        <v>1262</v>
      </c>
      <c r="E925" s="9" t="n">
        <v>68</v>
      </c>
      <c r="F925" s="9" t="n">
        <v>68</v>
      </c>
      <c r="G925" s="10" t="inlineStr">
        <is>
          <t>374667</t>
        </is>
      </c>
      <c r="H925" s="9" t="n">
        <v>40</v>
      </c>
      <c r="I925" s="11" t="inlineStr">
        <is>
          <t>grade 20 sep.xlsx</t>
        </is>
      </c>
    </row>
    <row r="926" ht="20" customHeight="1">
      <c r="A926" s="9" t="n">
        <v>922</v>
      </c>
      <c r="B926" s="9" t="inlineStr">
        <is>
          <t>2026-09-20</t>
        </is>
      </c>
      <c r="C926" s="9" t="inlineStr">
        <is>
          <t>MINGGU</t>
        </is>
      </c>
      <c r="D926" s="9" t="n">
        <v>1263</v>
      </c>
      <c r="E926" s="9" t="n">
        <v>70</v>
      </c>
      <c r="F926" s="9" t="n">
        <v>68</v>
      </c>
      <c r="G926" s="10" t="inlineStr">
        <is>
          <t>374668</t>
        </is>
      </c>
      <c r="H926" s="9" t="n">
        <v>36</v>
      </c>
      <c r="I926" s="11" t="inlineStr">
        <is>
          <t>grade 20 sep.xlsx</t>
        </is>
      </c>
    </row>
    <row r="927" ht="20" customHeight="1">
      <c r="A927" s="9" t="n">
        <v>923</v>
      </c>
      <c r="B927" s="9" t="inlineStr">
        <is>
          <t>2026-09-23</t>
        </is>
      </c>
      <c r="C927" s="9" t="inlineStr">
        <is>
          <t>RABU</t>
        </is>
      </c>
      <c r="D927" s="9" t="n">
        <v>1264</v>
      </c>
      <c r="E927" s="9" t="n">
        <v>74</v>
      </c>
      <c r="F927" s="9" t="n">
        <v>72</v>
      </c>
      <c r="G927" s="10" t="inlineStr">
        <is>
          <t>377088</t>
        </is>
      </c>
      <c r="H927" s="9" t="n">
        <v>32</v>
      </c>
      <c r="I927" s="11" t="inlineStr">
        <is>
          <t>grade 23 sep.xlsx</t>
        </is>
      </c>
    </row>
    <row r="928" ht="20" customHeight="1">
      <c r="A928" s="9" t="n">
        <v>924</v>
      </c>
      <c r="B928" s="9" t="inlineStr">
        <is>
          <t>2026-09-23</t>
        </is>
      </c>
      <c r="C928" s="9" t="inlineStr">
        <is>
          <t>RABU</t>
        </is>
      </c>
      <c r="D928" s="9" t="n">
        <v>1265</v>
      </c>
      <c r="E928" s="9" t="n">
        <v>74</v>
      </c>
      <c r="F928" s="9" t="n">
        <v>72</v>
      </c>
      <c r="G928" s="10" t="inlineStr">
        <is>
          <t>377081</t>
        </is>
      </c>
      <c r="H928" s="9" t="n">
        <v>33</v>
      </c>
      <c r="I928" s="11" t="inlineStr">
        <is>
          <t>grade 23 sep.xlsx</t>
        </is>
      </c>
    </row>
    <row r="929" ht="20" customHeight="1">
      <c r="A929" s="9" t="n">
        <v>925</v>
      </c>
      <c r="B929" s="9" t="inlineStr">
        <is>
          <t>2026-09-20</t>
        </is>
      </c>
      <c r="C929" s="9" t="inlineStr">
        <is>
          <t>MINGGU</t>
        </is>
      </c>
      <c r="D929" s="9" t="n">
        <v>1266</v>
      </c>
      <c r="E929" s="9" t="n">
        <v>72</v>
      </c>
      <c r="F929" s="9" t="n">
        <v>70</v>
      </c>
      <c r="G929" s="10" t="inlineStr">
        <is>
          <t>374669</t>
        </is>
      </c>
      <c r="H929" s="9" t="n">
        <v>45</v>
      </c>
      <c r="I929" s="11" t="inlineStr">
        <is>
          <t>grade 20 sep.xlsx</t>
        </is>
      </c>
    </row>
    <row r="930" ht="20" customHeight="1">
      <c r="A930" s="9" t="n">
        <v>926</v>
      </c>
      <c r="B930" s="9" t="inlineStr">
        <is>
          <t>2026-09-20</t>
        </is>
      </c>
      <c r="C930" s="9" t="inlineStr">
        <is>
          <t>MINGGU</t>
        </is>
      </c>
      <c r="D930" s="9" t="n">
        <v>1267</v>
      </c>
      <c r="E930" s="9" t="n">
        <v>74</v>
      </c>
      <c r="F930" s="9" t="n">
        <v>72</v>
      </c>
      <c r="G930" s="10" t="inlineStr">
        <is>
          <t>374898</t>
        </is>
      </c>
      <c r="H930" s="9" t="n">
        <v>39</v>
      </c>
      <c r="I930" s="11" t="inlineStr">
        <is>
          <t>grade 20 sep.xlsx</t>
        </is>
      </c>
    </row>
    <row r="931" ht="20" customHeight="1">
      <c r="A931" s="9" t="n">
        <v>927</v>
      </c>
      <c r="B931" s="9" t="inlineStr">
        <is>
          <t>2026-09-20</t>
        </is>
      </c>
      <c r="C931" s="9" t="inlineStr">
        <is>
          <t>MINGGU</t>
        </is>
      </c>
      <c r="D931" s="9" t="n">
        <v>1268</v>
      </c>
      <c r="E931" s="9" t="n">
        <v>70</v>
      </c>
      <c r="F931" s="9" t="n">
        <v>68</v>
      </c>
      <c r="G931" s="10" t="inlineStr">
        <is>
          <t>374444</t>
        </is>
      </c>
      <c r="H931" s="9" t="n">
        <v>31</v>
      </c>
      <c r="I931" s="11" t="inlineStr">
        <is>
          <t>grade 20 sep.xlsx</t>
        </is>
      </c>
    </row>
    <row r="932" ht="20" customHeight="1">
      <c r="A932" s="9" t="n">
        <v>928</v>
      </c>
      <c r="B932" s="9" t="inlineStr">
        <is>
          <t>2026-09-20</t>
        </is>
      </c>
      <c r="C932" s="9" t="inlineStr">
        <is>
          <t>MINGGU</t>
        </is>
      </c>
      <c r="D932" s="9" t="n">
        <v>1269</v>
      </c>
      <c r="E932" s="9" t="n">
        <v>72</v>
      </c>
      <c r="F932" s="9" t="n">
        <v>72</v>
      </c>
      <c r="G932" s="10" t="inlineStr">
        <is>
          <t>374953</t>
        </is>
      </c>
      <c r="H932" s="9" t="n">
        <v>50</v>
      </c>
      <c r="I932" s="11" t="inlineStr">
        <is>
          <t>grade 20 sep.xlsx</t>
        </is>
      </c>
    </row>
    <row r="933" ht="20" customHeight="1">
      <c r="A933" s="9" t="n">
        <v>929</v>
      </c>
      <c r="B933" s="9" t="inlineStr">
        <is>
          <t>2026-09-20</t>
        </is>
      </c>
      <c r="C933" s="9" t="inlineStr">
        <is>
          <t>MINGGU</t>
        </is>
      </c>
      <c r="D933" s="9" t="n">
        <v>1270</v>
      </c>
      <c r="E933" s="9" t="n">
        <v>72</v>
      </c>
      <c r="F933" s="9" t="n">
        <v>70</v>
      </c>
      <c r="G933" s="10" t="inlineStr">
        <is>
          <t>374951</t>
        </is>
      </c>
      <c r="H933" s="9" t="n">
        <v>44</v>
      </c>
      <c r="I933" s="11" t="inlineStr">
        <is>
          <t>grade 20 sep.xlsx</t>
        </is>
      </c>
    </row>
    <row r="934" ht="20" customHeight="1">
      <c r="A934" s="9" t="n">
        <v>930</v>
      </c>
      <c r="B934" s="9" t="inlineStr">
        <is>
          <t>2026-09-20</t>
        </is>
      </c>
      <c r="C934" s="9" t="inlineStr">
        <is>
          <t>MINGGU</t>
        </is>
      </c>
      <c r="D934" s="9" t="n">
        <v>1271</v>
      </c>
      <c r="E934" s="9" t="n">
        <v>72</v>
      </c>
      <c r="F934" s="9" t="n">
        <v>70</v>
      </c>
      <c r="G934" s="10" t="inlineStr">
        <is>
          <t>374670</t>
        </is>
      </c>
      <c r="H934" s="9" t="n">
        <v>43</v>
      </c>
      <c r="I934" s="11" t="inlineStr">
        <is>
          <t>grade 20 sep.xlsx</t>
        </is>
      </c>
    </row>
    <row r="935" ht="20" customHeight="1">
      <c r="A935" s="9" t="n">
        <v>931</v>
      </c>
      <c r="B935" s="9" t="inlineStr">
        <is>
          <t>2026-09-20</t>
        </is>
      </c>
      <c r="C935" s="9" t="inlineStr">
        <is>
          <t>MINGGU</t>
        </is>
      </c>
      <c r="D935" s="9" t="n">
        <v>1272</v>
      </c>
      <c r="E935" s="9" t="n">
        <v>70</v>
      </c>
      <c r="F935" s="9" t="n">
        <v>70</v>
      </c>
      <c r="G935" s="10" t="inlineStr">
        <is>
          <t>374954</t>
        </is>
      </c>
      <c r="H935" s="9" t="n">
        <v>45</v>
      </c>
      <c r="I935" s="11" t="inlineStr">
        <is>
          <t>grade 20 sep.xlsx</t>
        </is>
      </c>
    </row>
    <row r="936" ht="20" customHeight="1">
      <c r="A936" s="9" t="n">
        <v>932</v>
      </c>
      <c r="B936" s="9" t="inlineStr">
        <is>
          <t>2026-09-20</t>
        </is>
      </c>
      <c r="C936" s="9" t="inlineStr">
        <is>
          <t>MINGGU</t>
        </is>
      </c>
      <c r="D936" s="9" t="n">
        <v>1273</v>
      </c>
      <c r="E936" s="9" t="n">
        <v>70</v>
      </c>
      <c r="F936" s="9" t="n">
        <v>70</v>
      </c>
      <c r="G936" s="10" t="inlineStr">
        <is>
          <t>374952</t>
        </is>
      </c>
      <c r="H936" s="9" t="n">
        <v>37</v>
      </c>
      <c r="I936" s="11" t="inlineStr">
        <is>
          <t>grade 20 sep.xlsx</t>
        </is>
      </c>
    </row>
    <row r="937" ht="20" customHeight="1">
      <c r="A937" s="9" t="n">
        <v>933</v>
      </c>
      <c r="B937" s="9" t="inlineStr">
        <is>
          <t>2026-09-20</t>
        </is>
      </c>
      <c r="C937" s="9" t="inlineStr">
        <is>
          <t>MINGGU</t>
        </is>
      </c>
      <c r="D937" s="9" t="n">
        <v>1274</v>
      </c>
      <c r="E937" s="9" t="n">
        <v>62</v>
      </c>
      <c r="F937" s="9" t="n">
        <v>62</v>
      </c>
      <c r="G937" s="10" t="inlineStr">
        <is>
          <t>374336</t>
        </is>
      </c>
      <c r="H937" s="9" t="n">
        <v>50</v>
      </c>
      <c r="I937" s="11" t="inlineStr">
        <is>
          <t>grade 20 sep.xlsx</t>
        </is>
      </c>
    </row>
    <row r="938" ht="20" customHeight="1">
      <c r="A938" s="9" t="n">
        <v>934</v>
      </c>
      <c r="B938" s="9" t="inlineStr">
        <is>
          <t>2026-09-20</t>
        </is>
      </c>
      <c r="C938" s="9" t="inlineStr">
        <is>
          <t>MINGGU</t>
        </is>
      </c>
      <c r="D938" s="9" t="n">
        <v>1275</v>
      </c>
      <c r="E938" s="9" t="n">
        <v>67</v>
      </c>
      <c r="F938" s="9" t="n">
        <v>67</v>
      </c>
      <c r="G938" s="10" t="inlineStr">
        <is>
          <t>374572</t>
        </is>
      </c>
      <c r="H938" s="9" t="n">
        <v>47</v>
      </c>
      <c r="I938" s="11" t="inlineStr">
        <is>
          <t>grade 20 sep.xlsx</t>
        </is>
      </c>
    </row>
    <row r="939" ht="20" customHeight="1">
      <c r="A939" s="9" t="n">
        <v>935</v>
      </c>
      <c r="B939" s="9" t="inlineStr">
        <is>
          <t>2026-09-20</t>
        </is>
      </c>
      <c r="C939" s="9" t="inlineStr">
        <is>
          <t>MINGGU</t>
        </is>
      </c>
      <c r="D939" s="9" t="n">
        <v>1276</v>
      </c>
      <c r="E939" s="9" t="n">
        <v>60</v>
      </c>
      <c r="F939" s="9" t="n">
        <v>62</v>
      </c>
      <c r="G939" s="10" t="inlineStr">
        <is>
          <t>286841</t>
        </is>
      </c>
      <c r="H939" s="9" t="n">
        <v>50</v>
      </c>
      <c r="I939" s="11" t="inlineStr">
        <is>
          <t>grade 20 sep.xlsx</t>
        </is>
      </c>
    </row>
    <row r="940" ht="20" customHeight="1">
      <c r="A940" s="9" t="n">
        <v>936</v>
      </c>
      <c r="B940" s="9" t="inlineStr">
        <is>
          <t>2026-09-20</t>
        </is>
      </c>
      <c r="C940" s="9" t="inlineStr">
        <is>
          <t>MINGGU</t>
        </is>
      </c>
      <c r="D940" s="9" t="n">
        <v>1277</v>
      </c>
      <c r="E940" s="9" t="n">
        <v>65</v>
      </c>
      <c r="F940" s="9" t="n">
        <v>65</v>
      </c>
      <c r="G940" s="10" t="inlineStr">
        <is>
          <t>374574</t>
        </is>
      </c>
      <c r="H940" s="9" t="n">
        <v>44</v>
      </c>
      <c r="I940" s="11" t="inlineStr">
        <is>
          <t>grade 20 sep.xlsx</t>
        </is>
      </c>
    </row>
    <row r="941" ht="20" customHeight="1">
      <c r="A941" s="9" t="n">
        <v>937</v>
      </c>
      <c r="B941" s="9" t="inlineStr">
        <is>
          <t>2026-09-20</t>
        </is>
      </c>
      <c r="C941" s="9" t="inlineStr">
        <is>
          <t>MINGGU</t>
        </is>
      </c>
      <c r="D941" s="9" t="n">
        <v>1278</v>
      </c>
      <c r="E941" s="9" t="n">
        <v>65</v>
      </c>
      <c r="F941" s="9" t="n">
        <v>65</v>
      </c>
      <c r="G941" s="10" t="inlineStr">
        <is>
          <t>374573</t>
        </is>
      </c>
      <c r="H941" s="9" t="n">
        <v>49</v>
      </c>
      <c r="I941" s="11" t="inlineStr">
        <is>
          <t>grade 20 sep.xlsx</t>
        </is>
      </c>
    </row>
    <row r="942" ht="20" customHeight="1">
      <c r="A942" s="9" t="n">
        <v>938</v>
      </c>
      <c r="B942" s="9" t="inlineStr">
        <is>
          <t>2026-09-20</t>
        </is>
      </c>
      <c r="C942" s="9" t="inlineStr">
        <is>
          <t>MINGGU</t>
        </is>
      </c>
      <c r="D942" s="9" t="n">
        <v>1279</v>
      </c>
      <c r="E942" s="9" t="n">
        <v>63</v>
      </c>
      <c r="F942" s="9" t="n">
        <v>63</v>
      </c>
      <c r="G942" s="10" t="inlineStr">
        <is>
          <t>286791</t>
        </is>
      </c>
      <c r="H942" s="9" t="n">
        <v>46</v>
      </c>
      <c r="I942" s="11" t="inlineStr">
        <is>
          <t>grade 20 sep.xlsx</t>
        </is>
      </c>
    </row>
    <row r="943" ht="20" customHeight="1">
      <c r="A943" s="9" t="n">
        <v>939</v>
      </c>
      <c r="B943" s="9" t="inlineStr">
        <is>
          <t>2026-09-20</t>
        </is>
      </c>
      <c r="C943" s="9" t="inlineStr">
        <is>
          <t>MINGGU</t>
        </is>
      </c>
      <c r="D943" s="9" t="n">
        <v>1280</v>
      </c>
      <c r="E943" s="9" t="n">
        <v>65</v>
      </c>
      <c r="F943" s="9" t="n">
        <v>65</v>
      </c>
      <c r="G943" s="10" t="inlineStr">
        <is>
          <t>286790</t>
        </is>
      </c>
      <c r="H943" s="9" t="n">
        <v>46</v>
      </c>
      <c r="I943" s="11" t="inlineStr">
        <is>
          <t>grade 20 sep.xlsx</t>
        </is>
      </c>
    </row>
    <row r="944" ht="20" customHeight="1">
      <c r="A944" s="9" t="n">
        <v>940</v>
      </c>
      <c r="B944" s="9" t="inlineStr">
        <is>
          <t>2026-09-20</t>
        </is>
      </c>
      <c r="C944" s="9" t="inlineStr">
        <is>
          <t>MINGGU</t>
        </is>
      </c>
      <c r="D944" s="9" t="n">
        <v>1281</v>
      </c>
      <c r="E944" s="9" t="n">
        <v>72</v>
      </c>
      <c r="F944" s="9" t="n">
        <v>70</v>
      </c>
      <c r="G944" s="10" t="inlineStr">
        <is>
          <t>374671</t>
        </is>
      </c>
      <c r="H944" s="9" t="n">
        <v>41</v>
      </c>
      <c r="I944" s="11" t="inlineStr">
        <is>
          <t>grade 20 sep.xlsx</t>
        </is>
      </c>
    </row>
    <row r="945" ht="20" customHeight="1">
      <c r="A945" s="9" t="n">
        <v>941</v>
      </c>
      <c r="B945" s="9" t="inlineStr">
        <is>
          <t>2026-09-20</t>
        </is>
      </c>
      <c r="C945" s="9" t="inlineStr">
        <is>
          <t>MINGGU</t>
        </is>
      </c>
      <c r="D945" s="9" t="n">
        <v>1282</v>
      </c>
      <c r="E945" s="9" t="n">
        <v>67</v>
      </c>
      <c r="F945" s="9" t="n">
        <v>67</v>
      </c>
      <c r="G945" s="10" t="inlineStr">
        <is>
          <t>374442</t>
        </is>
      </c>
      <c r="H945" s="9" t="n">
        <v>45</v>
      </c>
      <c r="I945" s="11" t="inlineStr">
        <is>
          <t>grade 20 sep.xlsx</t>
        </is>
      </c>
    </row>
    <row r="946" ht="20" customHeight="1">
      <c r="A946" s="9" t="n">
        <v>942</v>
      </c>
      <c r="B946" s="9" t="inlineStr">
        <is>
          <t>2026-09-21</t>
        </is>
      </c>
      <c r="C946" s="9" t="inlineStr">
        <is>
          <t>SENIN</t>
        </is>
      </c>
      <c r="D946" s="9" t="n">
        <v>1283</v>
      </c>
      <c r="E946" s="9" t="n">
        <v>74</v>
      </c>
      <c r="F946" s="9" t="n">
        <v>74</v>
      </c>
      <c r="G946" s="10" t="inlineStr">
        <is>
          <t>375596</t>
        </is>
      </c>
      <c r="H946" s="9" t="n">
        <v>35</v>
      </c>
      <c r="I946" s="11" t="inlineStr">
        <is>
          <t>grade 21 sep.xlsx</t>
        </is>
      </c>
    </row>
    <row r="947" ht="20" customHeight="1">
      <c r="A947" s="9" t="n">
        <v>943</v>
      </c>
      <c r="B947" s="9" t="inlineStr">
        <is>
          <t>2026-09-21</t>
        </is>
      </c>
      <c r="C947" s="9" t="inlineStr">
        <is>
          <t>SENIN</t>
        </is>
      </c>
      <c r="D947" s="9" t="n">
        <v>1284</v>
      </c>
      <c r="E947" s="9" t="n">
        <v>74</v>
      </c>
      <c r="F947" s="9" t="n">
        <v>74</v>
      </c>
      <c r="G947" s="10" t="inlineStr">
        <is>
          <t>375597</t>
        </is>
      </c>
      <c r="H947" s="9" t="n">
        <v>38</v>
      </c>
      <c r="I947" s="11" t="inlineStr">
        <is>
          <t>grade 21 sep.xlsx</t>
        </is>
      </c>
    </row>
    <row r="948" ht="20" customHeight="1">
      <c r="A948" s="9" t="n">
        <v>944</v>
      </c>
      <c r="B948" s="9" t="inlineStr">
        <is>
          <t>2026-09-21</t>
        </is>
      </c>
      <c r="C948" s="9" t="inlineStr">
        <is>
          <t>SENIN</t>
        </is>
      </c>
      <c r="D948" s="9" t="n">
        <v>1285</v>
      </c>
      <c r="E948" s="9" t="n">
        <v>74</v>
      </c>
      <c r="F948" s="9" t="n">
        <v>74</v>
      </c>
      <c r="G948" s="10" t="inlineStr">
        <is>
          <t>375595</t>
        </is>
      </c>
      <c r="H948" s="9" t="n">
        <v>40</v>
      </c>
      <c r="I948" s="11" t="inlineStr">
        <is>
          <t>grade 21 sep.xlsx</t>
        </is>
      </c>
    </row>
    <row r="949" ht="20" customHeight="1">
      <c r="A949" s="9" t="n">
        <v>945</v>
      </c>
      <c r="B949" s="9" t="inlineStr">
        <is>
          <t>2026-09-21</t>
        </is>
      </c>
      <c r="C949" s="9" t="inlineStr">
        <is>
          <t>SENIN</t>
        </is>
      </c>
      <c r="D949" s="9" t="n">
        <v>1286</v>
      </c>
      <c r="E949" s="9" t="n">
        <v>68</v>
      </c>
      <c r="F949" s="9" t="n">
        <v>66</v>
      </c>
      <c r="G949" s="10" t="inlineStr">
        <is>
          <t>375808</t>
        </is>
      </c>
      <c r="H949" s="9" t="n">
        <v>40</v>
      </c>
      <c r="I949" s="11" t="inlineStr">
        <is>
          <t>grade 21 sep.xlsx</t>
        </is>
      </c>
    </row>
    <row r="950" ht="20" customHeight="1">
      <c r="A950" s="9" t="n">
        <v>946</v>
      </c>
      <c r="B950" s="9" t="inlineStr">
        <is>
          <t>2026-09-21</t>
        </is>
      </c>
      <c r="C950" s="9" t="inlineStr">
        <is>
          <t>SENIN</t>
        </is>
      </c>
      <c r="D950" s="9" t="n">
        <v>1287</v>
      </c>
      <c r="E950" s="9" t="n">
        <v>68</v>
      </c>
      <c r="F950" s="9" t="n">
        <v>68</v>
      </c>
      <c r="G950" s="10" t="inlineStr">
        <is>
          <t>375622</t>
        </is>
      </c>
      <c r="H950" s="9" t="n">
        <v>40</v>
      </c>
      <c r="I950" s="11" t="inlineStr">
        <is>
          <t>grade 21 sep.xlsx</t>
        </is>
      </c>
    </row>
    <row r="951" ht="20" customHeight="1">
      <c r="A951" s="9" t="n">
        <v>947</v>
      </c>
      <c r="B951" s="9" t="inlineStr">
        <is>
          <t>2026-09-21</t>
        </is>
      </c>
      <c r="C951" s="9" t="inlineStr">
        <is>
          <t>SENIN</t>
        </is>
      </c>
      <c r="D951" s="9" t="n">
        <v>1288</v>
      </c>
      <c r="E951" s="9" t="n">
        <v>68</v>
      </c>
      <c r="F951" s="9" t="n">
        <v>68</v>
      </c>
      <c r="G951" s="10" t="inlineStr">
        <is>
          <t>375809</t>
        </is>
      </c>
      <c r="H951" s="9" t="n">
        <v>39</v>
      </c>
      <c r="I951" s="11" t="inlineStr">
        <is>
          <t>grade 21 sep.xlsx</t>
        </is>
      </c>
    </row>
    <row r="952" ht="20" customHeight="1">
      <c r="A952" s="9" t="n">
        <v>948</v>
      </c>
      <c r="B952" s="9" t="inlineStr">
        <is>
          <t>2026-09-21</t>
        </is>
      </c>
      <c r="C952" s="9" t="inlineStr">
        <is>
          <t>SENIN</t>
        </is>
      </c>
      <c r="D952" s="9" t="n">
        <v>1289</v>
      </c>
      <c r="E952" s="9" t="n">
        <v>72</v>
      </c>
      <c r="F952" s="9" t="n">
        <v>72</v>
      </c>
      <c r="G952" s="10" t="inlineStr">
        <is>
          <t>375763</t>
        </is>
      </c>
      <c r="H952" s="9" t="n">
        <v>49</v>
      </c>
      <c r="I952" s="11" t="inlineStr">
        <is>
          <t>grade 21 sep.xlsx</t>
        </is>
      </c>
    </row>
    <row r="953" ht="20" customHeight="1">
      <c r="A953" s="9" t="n">
        <v>949</v>
      </c>
      <c r="B953" s="9" t="inlineStr">
        <is>
          <t>2026-09-21</t>
        </is>
      </c>
      <c r="C953" s="9" t="inlineStr">
        <is>
          <t>SENIN</t>
        </is>
      </c>
      <c r="D953" s="9" t="n">
        <v>1290</v>
      </c>
      <c r="E953" s="9" t="n">
        <v>72</v>
      </c>
      <c r="F953" s="9" t="n">
        <v>70</v>
      </c>
      <c r="G953" s="10" t="inlineStr">
        <is>
          <t>375422</t>
        </is>
      </c>
      <c r="H953" s="9" t="n">
        <v>50</v>
      </c>
      <c r="I953" s="11" t="inlineStr">
        <is>
          <t>grade 21 sep.xlsx</t>
        </is>
      </c>
    </row>
    <row r="954" ht="20" customHeight="1">
      <c r="A954" s="9" t="n">
        <v>950</v>
      </c>
      <c r="B954" s="9" t="inlineStr">
        <is>
          <t>2026-09-21</t>
        </is>
      </c>
      <c r="C954" s="9" t="inlineStr">
        <is>
          <t>SENIN</t>
        </is>
      </c>
      <c r="D954" s="9" t="n">
        <v>1291</v>
      </c>
      <c r="E954" s="9" t="n">
        <v>72</v>
      </c>
      <c r="F954" s="9" t="n">
        <v>70</v>
      </c>
      <c r="G954" s="10" t="inlineStr">
        <is>
          <t>375423</t>
        </is>
      </c>
      <c r="H954" s="9" t="n">
        <v>35</v>
      </c>
      <c r="I954" s="11" t="inlineStr">
        <is>
          <t>grade 21 sep.xlsx</t>
        </is>
      </c>
    </row>
    <row r="955" ht="20" customHeight="1">
      <c r="A955" s="9" t="n">
        <v>951</v>
      </c>
      <c r="B955" s="9" t="inlineStr">
        <is>
          <t>2026-09-21</t>
        </is>
      </c>
      <c r="C955" s="9" t="inlineStr">
        <is>
          <t>SENIN</t>
        </is>
      </c>
      <c r="D955" s="9" t="n">
        <v>1292</v>
      </c>
      <c r="E955" s="9" t="n">
        <v>70</v>
      </c>
      <c r="F955" s="9" t="n">
        <v>70</v>
      </c>
      <c r="G955" s="10" t="inlineStr">
        <is>
          <t>375421</t>
        </is>
      </c>
      <c r="H955" s="9" t="n">
        <v>46</v>
      </c>
      <c r="I955" s="11" t="inlineStr">
        <is>
          <t>grade 21 sep.xlsx</t>
        </is>
      </c>
    </row>
    <row r="956" ht="20" customHeight="1">
      <c r="A956" s="9" t="n">
        <v>952</v>
      </c>
      <c r="B956" s="9" t="inlineStr">
        <is>
          <t>2026-09-21</t>
        </is>
      </c>
      <c r="C956" s="9" t="inlineStr">
        <is>
          <t>SENIN</t>
        </is>
      </c>
      <c r="D956" s="9" t="n">
        <v>1293</v>
      </c>
      <c r="E956" s="9" t="n">
        <v>70</v>
      </c>
      <c r="F956" s="9" t="n">
        <v>70</v>
      </c>
      <c r="G956" s="10" t="inlineStr">
        <is>
          <t>375424</t>
        </is>
      </c>
      <c r="H956" s="9" t="n">
        <v>41</v>
      </c>
      <c r="I956" s="11" t="inlineStr">
        <is>
          <t>grade 21 sep.xlsx</t>
        </is>
      </c>
    </row>
    <row r="957" ht="20" customHeight="1">
      <c r="A957" s="9" t="n">
        <v>953</v>
      </c>
      <c r="B957" s="9" t="inlineStr">
        <is>
          <t>2026-09-21</t>
        </is>
      </c>
      <c r="C957" s="9" t="inlineStr">
        <is>
          <t>SENIN</t>
        </is>
      </c>
      <c r="D957" s="9" t="n">
        <v>1294</v>
      </c>
      <c r="E957" s="9" t="n">
        <v>68</v>
      </c>
      <c r="F957" s="9" t="n">
        <v>66</v>
      </c>
      <c r="G957" s="10" t="inlineStr">
        <is>
          <t>375811</t>
        </is>
      </c>
      <c r="H957" s="9" t="n">
        <v>42</v>
      </c>
      <c r="I957" s="11" t="inlineStr">
        <is>
          <t>grade 21 sep.xlsx</t>
        </is>
      </c>
    </row>
    <row r="958" ht="20" customHeight="1">
      <c r="A958" s="9" t="n">
        <v>954</v>
      </c>
      <c r="B958" s="9" t="inlineStr">
        <is>
          <t>2026-09-21</t>
        </is>
      </c>
      <c r="C958" s="9" t="inlineStr">
        <is>
          <t>SENIN</t>
        </is>
      </c>
      <c r="D958" s="9" t="n">
        <v>1295</v>
      </c>
      <c r="E958" s="9" t="n">
        <v>68</v>
      </c>
      <c r="F958" s="9" t="n">
        <v>66</v>
      </c>
      <c r="G958" s="10" t="inlineStr">
        <is>
          <t>375810</t>
        </is>
      </c>
      <c r="H958" s="9" t="n">
        <v>42</v>
      </c>
      <c r="I958" s="11" t="inlineStr">
        <is>
          <t>grade 21 sep.xlsx</t>
        </is>
      </c>
    </row>
    <row r="959" ht="20" customHeight="1">
      <c r="A959" s="9" t="n">
        <v>955</v>
      </c>
      <c r="B959" s="9" t="inlineStr">
        <is>
          <t>2026-09-23</t>
        </is>
      </c>
      <c r="C959" s="9" t="inlineStr">
        <is>
          <t>RABU</t>
        </is>
      </c>
      <c r="D959" s="9" t="n">
        <v>1299</v>
      </c>
      <c r="E959" s="9" t="n">
        <v>74</v>
      </c>
      <c r="F959" s="9" t="n">
        <v>72</v>
      </c>
      <c r="G959" s="10" t="inlineStr">
        <is>
          <t>377089</t>
        </is>
      </c>
      <c r="H959" s="9" t="n">
        <v>42</v>
      </c>
      <c r="I959" s="11" t="inlineStr">
        <is>
          <t>grade 23 sep.xlsx</t>
        </is>
      </c>
    </row>
    <row r="960" ht="20" customHeight="1">
      <c r="A960" s="9" t="n">
        <v>956</v>
      </c>
      <c r="B960" s="9" t="inlineStr">
        <is>
          <t>2026-09-21</t>
        </is>
      </c>
      <c r="C960" s="9" t="inlineStr">
        <is>
          <t>SENIN</t>
        </is>
      </c>
      <c r="D960" s="9" t="n">
        <v>1303</v>
      </c>
      <c r="E960" s="9" t="n">
        <v>74</v>
      </c>
      <c r="F960" s="9" t="n">
        <v>74</v>
      </c>
      <c r="G960" s="10" t="inlineStr">
        <is>
          <t>375852</t>
        </is>
      </c>
      <c r="H960" s="9" t="n">
        <v>39</v>
      </c>
      <c r="I960" s="11" t="inlineStr">
        <is>
          <t>grade 21 sep.xlsx</t>
        </is>
      </c>
    </row>
    <row r="961" ht="20" customHeight="1">
      <c r="A961" s="9" t="n">
        <v>957</v>
      </c>
      <c r="B961" s="9" t="inlineStr">
        <is>
          <t>2026-09-21</t>
        </is>
      </c>
      <c r="C961" s="9" t="inlineStr">
        <is>
          <t>SENIN</t>
        </is>
      </c>
      <c r="D961" s="9" t="n">
        <v>1304</v>
      </c>
      <c r="E961" s="9" t="n">
        <v>74</v>
      </c>
      <c r="F961" s="9" t="n">
        <v>74</v>
      </c>
      <c r="G961" s="10" t="inlineStr">
        <is>
          <t>375600</t>
        </is>
      </c>
      <c r="H961" s="9" t="n">
        <v>38</v>
      </c>
      <c r="I961" s="11" t="inlineStr">
        <is>
          <t>grade 21 sep.xlsx</t>
        </is>
      </c>
    </row>
    <row r="962" ht="20" customHeight="1">
      <c r="A962" s="9" t="n">
        <v>958</v>
      </c>
      <c r="B962" s="9" t="inlineStr">
        <is>
          <t>2026-09-21</t>
        </is>
      </c>
      <c r="C962" s="9" t="inlineStr">
        <is>
          <t>SENIN</t>
        </is>
      </c>
      <c r="D962" s="9" t="n">
        <v>1305</v>
      </c>
      <c r="E962" s="9" t="n">
        <v>73</v>
      </c>
      <c r="F962" s="9" t="n">
        <v>73</v>
      </c>
      <c r="G962" s="10" t="inlineStr">
        <is>
          <t>375854</t>
        </is>
      </c>
      <c r="H962" s="9" t="n">
        <v>38</v>
      </c>
      <c r="I962" s="11" t="inlineStr">
        <is>
          <t>grade 21 sep.xlsx</t>
        </is>
      </c>
    </row>
    <row r="963" ht="20" customHeight="1">
      <c r="A963" s="9" t="n">
        <v>959</v>
      </c>
      <c r="B963" s="9" t="inlineStr">
        <is>
          <t>2026-09-21</t>
        </is>
      </c>
      <c r="C963" s="9" t="inlineStr">
        <is>
          <t>SENIN</t>
        </is>
      </c>
      <c r="D963" s="9" t="n">
        <v>1306</v>
      </c>
      <c r="E963" s="9" t="n">
        <v>74</v>
      </c>
      <c r="F963" s="9" t="n">
        <v>72</v>
      </c>
      <c r="G963" s="10" t="inlineStr">
        <is>
          <t>375599</t>
        </is>
      </c>
      <c r="H963" s="9" t="n">
        <v>50</v>
      </c>
      <c r="I963" s="11" t="inlineStr">
        <is>
          <t>grade 21 sep.xlsx</t>
        </is>
      </c>
    </row>
    <row r="964" ht="20" customHeight="1">
      <c r="A964" s="9" t="n">
        <v>960</v>
      </c>
      <c r="B964" s="9" t="inlineStr">
        <is>
          <t>2026-09-21</t>
        </is>
      </c>
      <c r="C964" s="9" t="inlineStr">
        <is>
          <t>SENIN</t>
        </is>
      </c>
      <c r="D964" s="9" t="n">
        <v>1307</v>
      </c>
      <c r="E964" s="9" t="n">
        <v>72</v>
      </c>
      <c r="F964" s="9" t="n">
        <v>72</v>
      </c>
      <c r="G964" s="10" t="inlineStr">
        <is>
          <t>375598</t>
        </is>
      </c>
      <c r="H964" s="9" t="n">
        <v>44</v>
      </c>
      <c r="I964" s="11" t="inlineStr">
        <is>
          <t>grade 21 sep.xlsx</t>
        </is>
      </c>
    </row>
    <row r="965" ht="20" customHeight="1">
      <c r="A965" s="9" t="n">
        <v>961</v>
      </c>
      <c r="B965" s="9" t="inlineStr">
        <is>
          <t>2026-09-21</t>
        </is>
      </c>
      <c r="C965" s="9" t="inlineStr">
        <is>
          <t>SENIN</t>
        </is>
      </c>
      <c r="D965" s="9" t="n">
        <v>1308</v>
      </c>
      <c r="E965" s="9" t="n">
        <v>74</v>
      </c>
      <c r="F965" s="9" t="n">
        <v>74</v>
      </c>
      <c r="G965" s="10" t="inlineStr">
        <is>
          <t>375851</t>
        </is>
      </c>
      <c r="H965" s="9" t="n">
        <v>46</v>
      </c>
      <c r="I965" s="11" t="inlineStr">
        <is>
          <t>grade 21 sep.xlsx</t>
        </is>
      </c>
    </row>
    <row r="966" ht="20" customHeight="1">
      <c r="A966" s="9" t="n">
        <v>962</v>
      </c>
      <c r="B966" s="9" t="inlineStr">
        <is>
          <t>2026-09-21</t>
        </is>
      </c>
      <c r="C966" s="9" t="inlineStr">
        <is>
          <t>SENIN</t>
        </is>
      </c>
      <c r="D966" s="9" t="n">
        <v>1309</v>
      </c>
      <c r="E966" s="9" t="n">
        <v>72</v>
      </c>
      <c r="F966" s="9" t="n">
        <v>72</v>
      </c>
      <c r="G966" s="10" t="inlineStr">
        <is>
          <t>375853</t>
        </is>
      </c>
      <c r="H966" s="9" t="n">
        <v>46</v>
      </c>
      <c r="I966" s="11" t="inlineStr">
        <is>
          <t>grade 21 sep.xlsx</t>
        </is>
      </c>
    </row>
    <row r="967" ht="20" customHeight="1">
      <c r="A967" s="9" t="n">
        <v>963</v>
      </c>
      <c r="B967" s="9" t="inlineStr">
        <is>
          <t>2026-09-21</t>
        </is>
      </c>
      <c r="C967" s="9" t="inlineStr">
        <is>
          <t>SENIN</t>
        </is>
      </c>
      <c r="D967" s="9" t="n">
        <v>1310</v>
      </c>
      <c r="E967" s="9" t="n">
        <v>70</v>
      </c>
      <c r="F967" s="9" t="n">
        <v>68</v>
      </c>
      <c r="G967" s="10" t="inlineStr">
        <is>
          <t>375637</t>
        </is>
      </c>
      <c r="H967" s="9" t="n">
        <v>40</v>
      </c>
      <c r="I967" s="11" t="inlineStr">
        <is>
          <t>grade 21 sep.xlsx</t>
        </is>
      </c>
    </row>
    <row r="968" ht="20" customHeight="1">
      <c r="A968" s="9" t="n">
        <v>964</v>
      </c>
      <c r="B968" s="9" t="inlineStr">
        <is>
          <t>2026-09-21</t>
        </is>
      </c>
      <c r="C968" s="9" t="inlineStr">
        <is>
          <t>SENIN</t>
        </is>
      </c>
      <c r="D968" s="9" t="n">
        <v>1311</v>
      </c>
      <c r="E968" s="9" t="n">
        <v>70</v>
      </c>
      <c r="F968" s="9" t="n">
        <v>68</v>
      </c>
      <c r="G968" s="10" t="inlineStr">
        <is>
          <t>375638</t>
        </is>
      </c>
      <c r="H968" s="9" t="n">
        <v>41</v>
      </c>
      <c r="I968" s="11" t="inlineStr">
        <is>
          <t>grade 21 sep.xlsx</t>
        </is>
      </c>
    </row>
    <row r="969" ht="20" customHeight="1">
      <c r="A969" s="9" t="n">
        <v>965</v>
      </c>
      <c r="B969" s="9" t="inlineStr">
        <is>
          <t>2026-09-21</t>
        </is>
      </c>
      <c r="C969" s="9" t="inlineStr">
        <is>
          <t>SENIN</t>
        </is>
      </c>
      <c r="D969" s="9" t="n">
        <v>1314</v>
      </c>
      <c r="E969" s="9" t="n">
        <v>70</v>
      </c>
      <c r="F969" s="9" t="n">
        <v>68</v>
      </c>
      <c r="G969" s="10" t="inlineStr">
        <is>
          <t>375639</t>
        </is>
      </c>
      <c r="H969" s="9" t="n">
        <v>44</v>
      </c>
      <c r="I969" s="11" t="inlineStr">
        <is>
          <t>grade 21 sep.xlsx</t>
        </is>
      </c>
    </row>
    <row r="970" ht="20" customHeight="1">
      <c r="A970" s="9" t="n">
        <v>966</v>
      </c>
      <c r="B970" s="9" t="inlineStr">
        <is>
          <t>2026-09-21</t>
        </is>
      </c>
      <c r="C970" s="9" t="inlineStr">
        <is>
          <t>SENIN</t>
        </is>
      </c>
      <c r="D970" s="9" t="n">
        <v>1315</v>
      </c>
      <c r="E970" s="9" t="n">
        <v>64</v>
      </c>
      <c r="F970" s="9" t="n">
        <v>64</v>
      </c>
      <c r="G970" s="10" t="inlineStr">
        <is>
          <t>375806</t>
        </is>
      </c>
      <c r="H970" s="9" t="n">
        <v>47</v>
      </c>
      <c r="I970" s="11" t="inlineStr">
        <is>
          <t>grade 21 sep.xlsx</t>
        </is>
      </c>
    </row>
    <row r="971" ht="20" customHeight="1">
      <c r="A971" s="9" t="n">
        <v>967</v>
      </c>
      <c r="B971" s="9" t="inlineStr">
        <is>
          <t>2026-09-21</t>
        </is>
      </c>
      <c r="C971" s="9" t="inlineStr">
        <is>
          <t>SENIN</t>
        </is>
      </c>
      <c r="D971" s="9" t="n">
        <v>1316</v>
      </c>
      <c r="E971" s="9" t="n">
        <v>65</v>
      </c>
      <c r="F971" s="9" t="n">
        <v>65</v>
      </c>
      <c r="G971" s="10" t="inlineStr">
        <is>
          <t>375812</t>
        </is>
      </c>
      <c r="H971" s="9" t="n">
        <v>49</v>
      </c>
      <c r="I971" s="11" t="inlineStr">
        <is>
          <t>grade 21 sep.xlsx</t>
        </is>
      </c>
    </row>
    <row r="972" ht="20" customHeight="1">
      <c r="A972" s="9" t="n">
        <v>968</v>
      </c>
      <c r="B972" s="9" t="inlineStr">
        <is>
          <t>2026-09-21</t>
        </is>
      </c>
      <c r="C972" s="9" t="inlineStr">
        <is>
          <t>SENIN</t>
        </is>
      </c>
      <c r="D972" s="9" t="n">
        <v>1317</v>
      </c>
      <c r="E972" s="9" t="n">
        <v>62</v>
      </c>
      <c r="F972" s="9" t="n">
        <v>62</v>
      </c>
      <c r="G972" s="10" t="inlineStr">
        <is>
          <t>375814</t>
        </is>
      </c>
      <c r="H972" s="9" t="n">
        <v>42</v>
      </c>
      <c r="I972" s="11" t="inlineStr">
        <is>
          <t>grade 21 sep.xlsx</t>
        </is>
      </c>
    </row>
    <row r="973" ht="20" customHeight="1">
      <c r="A973" s="9" t="n">
        <v>969</v>
      </c>
      <c r="B973" s="9" t="inlineStr">
        <is>
          <t>2026-09-21</t>
        </is>
      </c>
      <c r="C973" s="9" t="inlineStr">
        <is>
          <t>SENIN</t>
        </is>
      </c>
      <c r="D973" s="9" t="n">
        <v>1318</v>
      </c>
      <c r="E973" s="9" t="n">
        <v>65</v>
      </c>
      <c r="F973" s="9" t="n">
        <v>65</v>
      </c>
      <c r="G973" s="10" t="inlineStr">
        <is>
          <t>375813</t>
        </is>
      </c>
      <c r="H973" s="9" t="n">
        <v>49</v>
      </c>
      <c r="I973" s="11" t="inlineStr">
        <is>
          <t>grade 21 sep.xlsx</t>
        </is>
      </c>
    </row>
    <row r="974" ht="20" customHeight="1">
      <c r="A974" s="9" t="n">
        <v>970</v>
      </c>
      <c r="B974" s="9" t="inlineStr">
        <is>
          <t>2026-09-21</t>
        </is>
      </c>
      <c r="C974" s="9" t="inlineStr">
        <is>
          <t>SENIN</t>
        </is>
      </c>
      <c r="D974" s="9" t="n">
        <v>1319</v>
      </c>
      <c r="E974" s="9" t="n">
        <v>64</v>
      </c>
      <c r="F974" s="9" t="n">
        <v>62</v>
      </c>
      <c r="G974" s="10" t="inlineStr">
        <is>
          <t>375306</t>
        </is>
      </c>
      <c r="H974" s="9" t="n">
        <v>42</v>
      </c>
      <c r="I974" s="11" t="inlineStr">
        <is>
          <t>grade 21 sep.xlsx</t>
        </is>
      </c>
    </row>
    <row r="975" ht="20" customHeight="1">
      <c r="A975" s="9" t="n">
        <v>971</v>
      </c>
      <c r="B975" s="9" t="inlineStr">
        <is>
          <t>2026-09-21</t>
        </is>
      </c>
      <c r="C975" s="9" t="inlineStr">
        <is>
          <t>SENIN</t>
        </is>
      </c>
      <c r="D975" s="9" t="n">
        <v>1320</v>
      </c>
      <c r="E975" s="9" t="n">
        <v>62</v>
      </c>
      <c r="F975" s="9" t="n">
        <v>62</v>
      </c>
      <c r="G975" s="10" t="inlineStr">
        <is>
          <t>375805</t>
        </is>
      </c>
      <c r="H975" s="9" t="n">
        <v>50</v>
      </c>
      <c r="I975" s="11" t="inlineStr">
        <is>
          <t>grade 21 sep.xlsx</t>
        </is>
      </c>
    </row>
    <row r="976" ht="20" customHeight="1">
      <c r="A976" s="9" t="n">
        <v>972</v>
      </c>
      <c r="B976" s="9" t="inlineStr">
        <is>
          <t>2026-09-21</t>
        </is>
      </c>
      <c r="C976" s="9" t="inlineStr">
        <is>
          <t>SENIN</t>
        </is>
      </c>
      <c r="D976" s="9" t="n">
        <v>1321</v>
      </c>
      <c r="E976" s="9" t="n">
        <v>64</v>
      </c>
      <c r="F976" s="9" t="n">
        <v>64</v>
      </c>
      <c r="G976" s="10" t="inlineStr">
        <is>
          <t>375807</t>
        </is>
      </c>
      <c r="H976" s="9" t="n">
        <v>39</v>
      </c>
      <c r="I976" s="11" t="inlineStr">
        <is>
          <t>grade 21 sep.xlsx</t>
        </is>
      </c>
    </row>
    <row r="977" ht="20" customHeight="1">
      <c r="A977" s="9" t="n">
        <v>973</v>
      </c>
      <c r="B977" s="9" t="inlineStr">
        <is>
          <t>2026-09-21</t>
        </is>
      </c>
      <c r="C977" s="9" t="inlineStr">
        <is>
          <t>SENIN</t>
        </is>
      </c>
      <c r="D977" s="9" t="n">
        <v>1322</v>
      </c>
      <c r="E977" s="9" t="n">
        <v>64</v>
      </c>
      <c r="F977" s="9" t="n">
        <v>62</v>
      </c>
      <c r="G977" s="10" t="inlineStr">
        <is>
          <t>375307</t>
        </is>
      </c>
      <c r="H977" s="9" t="n">
        <v>37</v>
      </c>
      <c r="I977" s="11" t="inlineStr">
        <is>
          <t>grade 21 sep.xlsx</t>
        </is>
      </c>
    </row>
    <row r="978" ht="20" customHeight="1">
      <c r="A978" s="9" t="n">
        <v>974</v>
      </c>
      <c r="B978" s="9" t="inlineStr">
        <is>
          <t>2026-09-21</t>
        </is>
      </c>
      <c r="C978" s="9" t="inlineStr">
        <is>
          <t>SENIN</t>
        </is>
      </c>
      <c r="D978" s="9" t="n">
        <v>1328</v>
      </c>
      <c r="E978" s="9" t="n">
        <v>70</v>
      </c>
      <c r="F978" s="9" t="n">
        <v>68</v>
      </c>
      <c r="G978" s="10" t="inlineStr">
        <is>
          <t>375120</t>
        </is>
      </c>
      <c r="H978" s="9" t="n">
        <v>38</v>
      </c>
      <c r="I978" s="11" t="inlineStr">
        <is>
          <t>grade 21 sep.xlsx</t>
        </is>
      </c>
    </row>
    <row r="979" ht="20" customHeight="1">
      <c r="A979" s="9" t="n">
        <v>975</v>
      </c>
      <c r="B979" s="9" t="inlineStr">
        <is>
          <t>2026-09-21</t>
        </is>
      </c>
      <c r="C979" s="9" t="inlineStr">
        <is>
          <t>SENIN</t>
        </is>
      </c>
      <c r="D979" s="9" t="n">
        <v>1329</v>
      </c>
      <c r="E979" s="9" t="n">
        <v>70</v>
      </c>
      <c r="F979" s="9" t="n">
        <v>68</v>
      </c>
      <c r="G979" s="10" t="inlineStr">
        <is>
          <t>375626</t>
        </is>
      </c>
      <c r="H979" s="9" t="n">
        <v>44</v>
      </c>
      <c r="I979" s="11" t="inlineStr">
        <is>
          <t>grade 21 sep.xlsx</t>
        </is>
      </c>
    </row>
    <row r="980" ht="20" customHeight="1">
      <c r="A980" s="9" t="n">
        <v>976</v>
      </c>
      <c r="B980" s="9" t="inlineStr">
        <is>
          <t>2026-09-21</t>
        </is>
      </c>
      <c r="C980" s="9" t="inlineStr">
        <is>
          <t>SENIN</t>
        </is>
      </c>
      <c r="D980" s="9" t="n">
        <v>1330</v>
      </c>
      <c r="E980" s="9" t="n">
        <v>70</v>
      </c>
      <c r="F980" s="9" t="n">
        <v>68</v>
      </c>
      <c r="G980" s="10" t="inlineStr">
        <is>
          <t>375628</t>
        </is>
      </c>
      <c r="H980" s="9" t="n">
        <v>43</v>
      </c>
      <c r="I980" s="11" t="inlineStr">
        <is>
          <t>grade 21 sep.xlsx</t>
        </is>
      </c>
    </row>
    <row r="981" ht="20" customHeight="1">
      <c r="A981" s="9" t="n">
        <v>977</v>
      </c>
      <c r="B981" s="9" t="inlineStr">
        <is>
          <t>2026-09-21</t>
        </is>
      </c>
      <c r="C981" s="9" t="inlineStr">
        <is>
          <t>SENIN</t>
        </is>
      </c>
      <c r="D981" s="9" t="n">
        <v>1331</v>
      </c>
      <c r="E981" s="9" t="n">
        <v>70</v>
      </c>
      <c r="F981" s="9" t="n">
        <v>68</v>
      </c>
      <c r="G981" s="10" t="inlineStr">
        <is>
          <t>375625</t>
        </is>
      </c>
      <c r="H981" s="9" t="n">
        <v>40</v>
      </c>
      <c r="I981" s="11" t="inlineStr">
        <is>
          <t>grade 21 sep.xlsx</t>
        </is>
      </c>
    </row>
    <row r="982" ht="20" customHeight="1">
      <c r="A982" s="9" t="n">
        <v>978</v>
      </c>
      <c r="B982" s="9" t="inlineStr">
        <is>
          <t>2026-09-21</t>
        </is>
      </c>
      <c r="C982" s="9" t="inlineStr">
        <is>
          <t>SENIN</t>
        </is>
      </c>
      <c r="D982" s="9" t="n">
        <v>1333</v>
      </c>
      <c r="E982" s="9" t="n">
        <v>70</v>
      </c>
      <c r="F982" s="9" t="n">
        <v>70</v>
      </c>
      <c r="G982" s="10" t="inlineStr">
        <is>
          <t>375629</t>
        </is>
      </c>
      <c r="H982" s="9" t="n">
        <v>37</v>
      </c>
      <c r="I982" s="11" t="inlineStr">
        <is>
          <t>grade 21 sep.xlsx</t>
        </is>
      </c>
    </row>
    <row r="983" ht="20" customHeight="1">
      <c r="A983" s="9" t="n">
        <v>979</v>
      </c>
      <c r="B983" s="9" t="inlineStr">
        <is>
          <t>2026-09-21</t>
        </is>
      </c>
      <c r="C983" s="9" t="inlineStr">
        <is>
          <t>SENIN</t>
        </is>
      </c>
      <c r="D983" s="9" t="n">
        <v>1338</v>
      </c>
      <c r="E983" s="9" t="n">
        <v>68</v>
      </c>
      <c r="F983" s="9" t="n">
        <v>68</v>
      </c>
      <c r="G983" s="10" t="inlineStr">
        <is>
          <t>375630</t>
        </is>
      </c>
      <c r="H983" s="9" t="n">
        <v>47</v>
      </c>
      <c r="I983" s="11" t="inlineStr">
        <is>
          <t>grade 21 sep.xlsx</t>
        </is>
      </c>
    </row>
    <row r="984" ht="20" customHeight="1">
      <c r="A984" s="9" t="n">
        <v>980</v>
      </c>
      <c r="B984" s="9" t="inlineStr">
        <is>
          <t>2026-09-21</t>
        </is>
      </c>
      <c r="C984" s="9" t="inlineStr">
        <is>
          <t>SENIN</t>
        </is>
      </c>
      <c r="D984" s="9" t="n">
        <v>1339</v>
      </c>
      <c r="E984" s="9" t="n">
        <v>69</v>
      </c>
      <c r="F984" s="9" t="n">
        <v>69</v>
      </c>
      <c r="G984" s="10" t="inlineStr">
        <is>
          <t>375631</t>
        </is>
      </c>
      <c r="H984" s="9" t="n">
        <v>46</v>
      </c>
      <c r="I984" s="11" t="inlineStr">
        <is>
          <t>grade 21 sep.xlsx</t>
        </is>
      </c>
    </row>
    <row r="985" ht="20" customHeight="1">
      <c r="A985" s="9" t="n">
        <v>981</v>
      </c>
      <c r="B985" s="9" t="inlineStr">
        <is>
          <t>2026-09-21</t>
        </is>
      </c>
      <c r="C985" s="9" t="inlineStr">
        <is>
          <t>SENIN</t>
        </is>
      </c>
      <c r="D985" s="9" t="n">
        <v>1341</v>
      </c>
      <c r="E985" s="9" t="n">
        <v>70</v>
      </c>
      <c r="F985" s="9" t="n">
        <v>70</v>
      </c>
      <c r="G985" s="10" t="inlineStr">
        <is>
          <t>375627</t>
        </is>
      </c>
      <c r="H985" s="9" t="n">
        <v>50</v>
      </c>
      <c r="I985" s="11" t="inlineStr">
        <is>
          <t>grade 21 sep.xlsx</t>
        </is>
      </c>
    </row>
    <row r="986" ht="20" customHeight="1">
      <c r="A986" s="9" t="n">
        <v>982</v>
      </c>
      <c r="B986" s="9" t="inlineStr">
        <is>
          <t>2026-09-21</t>
        </is>
      </c>
      <c r="C986" s="9" t="inlineStr">
        <is>
          <t>SENIN</t>
        </is>
      </c>
      <c r="D986" s="9" t="n">
        <v>1346</v>
      </c>
      <c r="E986" s="9" t="n">
        <v>69</v>
      </c>
      <c r="F986" s="9" t="n">
        <v>69</v>
      </c>
      <c r="G986" s="10" t="inlineStr">
        <is>
          <t>375632</t>
        </is>
      </c>
      <c r="H986" s="9" t="n">
        <v>44</v>
      </c>
      <c r="I986" s="11" t="inlineStr">
        <is>
          <t>grade 21 sep.xlsx</t>
        </is>
      </c>
    </row>
    <row r="987" ht="20" customHeight="1">
      <c r="A987" s="9" t="n">
        <v>983</v>
      </c>
      <c r="B987" s="9" t="inlineStr">
        <is>
          <t>2026-09-21</t>
        </is>
      </c>
      <c r="C987" s="9" t="inlineStr">
        <is>
          <t>SENIN</t>
        </is>
      </c>
      <c r="D987" s="9" t="n">
        <v>1352</v>
      </c>
      <c r="E987" s="9" t="n">
        <v>70</v>
      </c>
      <c r="F987" s="9" t="n">
        <v>70</v>
      </c>
      <c r="G987" s="10" t="inlineStr">
        <is>
          <t>375633</t>
        </is>
      </c>
      <c r="H987" s="9" t="n">
        <v>35</v>
      </c>
      <c r="I987" s="11" t="inlineStr">
        <is>
          <t>grade 21 sep.xlsx</t>
        </is>
      </c>
    </row>
    <row r="988" ht="20" customHeight="1">
      <c r="A988" s="9" t="n">
        <v>984</v>
      </c>
      <c r="B988" s="9" t="inlineStr">
        <is>
          <t>2026-09-21</t>
        </is>
      </c>
      <c r="C988" s="9" t="inlineStr">
        <is>
          <t>SENIN</t>
        </is>
      </c>
      <c r="D988" s="9" t="n">
        <v>1353</v>
      </c>
      <c r="E988" s="9" t="n">
        <v>68</v>
      </c>
      <c r="F988" s="9" t="n">
        <v>66</v>
      </c>
      <c r="G988" s="10" t="inlineStr">
        <is>
          <t>375122</t>
        </is>
      </c>
      <c r="H988" s="9" t="n">
        <v>36</v>
      </c>
      <c r="I988" s="11" t="inlineStr">
        <is>
          <t>grade 21 sep.xlsx</t>
        </is>
      </c>
    </row>
    <row r="989" ht="20" customHeight="1">
      <c r="A989" s="9" t="n">
        <v>985</v>
      </c>
      <c r="B989" s="9" t="inlineStr">
        <is>
          <t>2026-09-21</t>
        </is>
      </c>
      <c r="C989" s="9" t="inlineStr">
        <is>
          <t>SENIN</t>
        </is>
      </c>
      <c r="D989" s="9" t="n">
        <v>1354</v>
      </c>
      <c r="E989" s="9" t="n">
        <v>68</v>
      </c>
      <c r="F989" s="9" t="n">
        <v>68</v>
      </c>
      <c r="G989" s="10" t="inlineStr">
        <is>
          <t>375634</t>
        </is>
      </c>
      <c r="H989" s="9" t="n">
        <v>40</v>
      </c>
      <c r="I989" s="11" t="inlineStr">
        <is>
          <t>grade 21 sep.xlsx</t>
        </is>
      </c>
    </row>
    <row r="990" ht="20" customHeight="1">
      <c r="A990" s="9" t="n">
        <v>986</v>
      </c>
      <c r="B990" s="9" t="inlineStr">
        <is>
          <t>2026-09-21</t>
        </is>
      </c>
      <c r="C990" s="9" t="inlineStr">
        <is>
          <t>SENIN</t>
        </is>
      </c>
      <c r="D990" s="9" t="n">
        <v>1355</v>
      </c>
      <c r="E990" s="9" t="n">
        <v>68</v>
      </c>
      <c r="F990" s="9" t="n">
        <v>68</v>
      </c>
      <c r="G990" s="10" t="inlineStr">
        <is>
          <t>375121</t>
        </is>
      </c>
      <c r="H990" s="9" t="n">
        <v>38</v>
      </c>
      <c r="I990" s="11" t="inlineStr">
        <is>
          <t>grade 21 sep.xlsx</t>
        </is>
      </c>
    </row>
    <row r="991" ht="20" customHeight="1">
      <c r="A991" s="9" t="n">
        <v>987</v>
      </c>
      <c r="B991" s="9" t="inlineStr">
        <is>
          <t>2026-09-21</t>
        </is>
      </c>
      <c r="C991" s="9" t="inlineStr">
        <is>
          <t>SENIN</t>
        </is>
      </c>
      <c r="D991" s="9" t="n">
        <v>1356</v>
      </c>
      <c r="E991" s="9" t="n">
        <v>68</v>
      </c>
      <c r="F991" s="9" t="n">
        <v>66</v>
      </c>
      <c r="G991" s="10" t="inlineStr">
        <is>
          <t>375123</t>
        </is>
      </c>
      <c r="H991" s="9" t="n">
        <v>49</v>
      </c>
      <c r="I991" s="11" t="inlineStr">
        <is>
          <t>grade 21 sep.xlsx</t>
        </is>
      </c>
    </row>
    <row r="992" ht="20" customHeight="1">
      <c r="A992" s="9" t="n">
        <v>988</v>
      </c>
      <c r="B992" s="9" t="inlineStr">
        <is>
          <t>2026-09-21</t>
        </is>
      </c>
      <c r="C992" s="9" t="inlineStr">
        <is>
          <t>SENIN</t>
        </is>
      </c>
      <c r="D992" s="9" t="n">
        <v>1358</v>
      </c>
      <c r="E992" s="9" t="n">
        <v>68</v>
      </c>
      <c r="F992" s="9" t="n">
        <v>67</v>
      </c>
      <c r="G992" s="10" t="inlineStr">
        <is>
          <t>375124</t>
        </is>
      </c>
      <c r="H992" s="9" t="n">
        <v>45</v>
      </c>
      <c r="I992" s="11" t="inlineStr">
        <is>
          <t>grade 21 sep.xlsx</t>
        </is>
      </c>
    </row>
    <row r="993" ht="20" customHeight="1">
      <c r="A993" s="9" t="n">
        <v>989</v>
      </c>
      <c r="B993" s="9" t="inlineStr">
        <is>
          <t>2026-09-21</t>
        </is>
      </c>
      <c r="C993" s="9" t="inlineStr">
        <is>
          <t>SENIN</t>
        </is>
      </c>
      <c r="D993" s="9" t="n">
        <v>1359</v>
      </c>
      <c r="E993" s="9" t="n">
        <v>70</v>
      </c>
      <c r="F993" s="9" t="n">
        <v>68</v>
      </c>
      <c r="G993" s="10" t="inlineStr">
        <is>
          <t>375130</t>
        </is>
      </c>
      <c r="H993" s="9" t="n">
        <v>40</v>
      </c>
      <c r="I993" s="11" t="inlineStr">
        <is>
          <t>grade 21 sep.xlsx</t>
        </is>
      </c>
    </row>
    <row r="994" ht="20" customHeight="1">
      <c r="A994" s="9" t="n">
        <v>990</v>
      </c>
      <c r="B994" s="9" t="inlineStr">
        <is>
          <t>2026-09-21</t>
        </is>
      </c>
      <c r="C994" s="9" t="inlineStr">
        <is>
          <t>SENIN</t>
        </is>
      </c>
      <c r="D994" s="9" t="n">
        <v>1360</v>
      </c>
      <c r="E994" s="9" t="n">
        <v>68</v>
      </c>
      <c r="F994" s="9" t="n">
        <v>67</v>
      </c>
      <c r="G994" s="10" t="inlineStr">
        <is>
          <t>375125</t>
        </is>
      </c>
      <c r="H994" s="9" t="n">
        <v>39</v>
      </c>
      <c r="I994" s="11" t="inlineStr">
        <is>
          <t>grade 21 sep.xlsx</t>
        </is>
      </c>
    </row>
    <row r="995" ht="20" customHeight="1">
      <c r="A995" s="9" t="n">
        <v>991</v>
      </c>
      <c r="B995" s="9" t="inlineStr">
        <is>
          <t>2026-09-21</t>
        </is>
      </c>
      <c r="C995" s="9" t="inlineStr">
        <is>
          <t>SENIN</t>
        </is>
      </c>
      <c r="D995" s="9" t="n">
        <v>1361</v>
      </c>
      <c r="E995" s="9" t="n">
        <v>68</v>
      </c>
      <c r="F995" s="9" t="n">
        <v>67</v>
      </c>
      <c r="G995" s="10" t="inlineStr">
        <is>
          <t>375126</t>
        </is>
      </c>
      <c r="H995" s="9" t="n">
        <v>39</v>
      </c>
      <c r="I995" s="11" t="inlineStr">
        <is>
          <t>grade 21 sep.xlsx</t>
        </is>
      </c>
    </row>
    <row r="996" ht="20" customHeight="1">
      <c r="A996" s="9" t="n">
        <v>992</v>
      </c>
      <c r="B996" s="9" t="inlineStr">
        <is>
          <t>2026-09-21</t>
        </is>
      </c>
      <c r="C996" s="9" t="inlineStr">
        <is>
          <t>SENIN</t>
        </is>
      </c>
      <c r="D996" s="9" t="n">
        <v>1362</v>
      </c>
      <c r="E996" s="9" t="n">
        <v>70</v>
      </c>
      <c r="F996" s="9" t="n">
        <v>67</v>
      </c>
      <c r="G996" s="10" t="inlineStr">
        <is>
          <t>375129</t>
        </is>
      </c>
      <c r="H996" s="9" t="n">
        <v>46</v>
      </c>
      <c r="I996" s="11" t="inlineStr">
        <is>
          <t>grade 21 sep.xlsx</t>
        </is>
      </c>
    </row>
    <row r="997" ht="20" customHeight="1">
      <c r="A997" s="9" t="n">
        <v>993</v>
      </c>
      <c r="B997" s="9" t="inlineStr">
        <is>
          <t>2026-09-21</t>
        </is>
      </c>
      <c r="C997" s="9" t="inlineStr">
        <is>
          <t>SENIN</t>
        </is>
      </c>
      <c r="D997" s="9" t="n">
        <v>1363</v>
      </c>
      <c r="E997" s="9" t="n">
        <v>68</v>
      </c>
      <c r="F997" s="9" t="n">
        <v>67</v>
      </c>
      <c r="G997" s="10" t="inlineStr">
        <is>
          <t>375127</t>
        </is>
      </c>
      <c r="H997" s="9" t="n">
        <v>41</v>
      </c>
      <c r="I997" s="11" t="inlineStr">
        <is>
          <t>grade 21 sep.xlsx</t>
        </is>
      </c>
    </row>
    <row r="998" ht="20" customHeight="1">
      <c r="A998" s="9" t="n">
        <v>994</v>
      </c>
      <c r="B998" s="9" t="inlineStr">
        <is>
          <t>2026-09-21</t>
        </is>
      </c>
      <c r="C998" s="9" t="inlineStr">
        <is>
          <t>SENIN</t>
        </is>
      </c>
      <c r="D998" s="9" t="n">
        <v>1364</v>
      </c>
      <c r="E998" s="9" t="n">
        <v>70</v>
      </c>
      <c r="F998" s="9" t="n">
        <v>68</v>
      </c>
      <c r="G998" s="10" t="inlineStr">
        <is>
          <t>375636</t>
        </is>
      </c>
      <c r="H998" s="9" t="n">
        <v>42</v>
      </c>
      <c r="I998" s="11" t="inlineStr">
        <is>
          <t>grade 21 sep.xlsx</t>
        </is>
      </c>
    </row>
    <row r="999" ht="20" customHeight="1">
      <c r="A999" s="9" t="n">
        <v>995</v>
      </c>
      <c r="B999" s="9" t="inlineStr">
        <is>
          <t>2026-09-21</t>
        </is>
      </c>
      <c r="C999" s="9" t="inlineStr">
        <is>
          <t>SENIN</t>
        </is>
      </c>
      <c r="D999" s="9" t="n">
        <v>1365</v>
      </c>
      <c r="E999" s="9" t="n">
        <v>68</v>
      </c>
      <c r="F999" s="9" t="n">
        <v>67</v>
      </c>
      <c r="G999" s="10" t="inlineStr">
        <is>
          <t>375128</t>
        </is>
      </c>
      <c r="H999" s="9" t="n">
        <v>37</v>
      </c>
      <c r="I999" s="11" t="inlineStr">
        <is>
          <t>grade 21 sep.xlsx</t>
        </is>
      </c>
    </row>
    <row r="1000" ht="20" customHeight="1">
      <c r="A1000" s="9" t="n">
        <v>996</v>
      </c>
      <c r="B1000" s="9" t="inlineStr">
        <is>
          <t>2026-09-21</t>
        </is>
      </c>
      <c r="C1000" s="9" t="inlineStr">
        <is>
          <t>SENIN</t>
        </is>
      </c>
      <c r="D1000" s="9" t="n">
        <v>1366</v>
      </c>
      <c r="E1000" s="9" t="n">
        <v>70</v>
      </c>
      <c r="F1000" s="9" t="n">
        <v>68</v>
      </c>
      <c r="G1000" s="10" t="inlineStr">
        <is>
          <t>375635</t>
        </is>
      </c>
      <c r="H1000" s="9" t="n">
        <v>37</v>
      </c>
      <c r="I1000" s="11" t="inlineStr">
        <is>
          <t>grade 21 sep.xlsx</t>
        </is>
      </c>
    </row>
    <row r="1001" ht="20" customHeight="1">
      <c r="A1001" s="9" t="n">
        <v>997</v>
      </c>
      <c r="B1001" s="9" t="inlineStr">
        <is>
          <t>2026-09-23</t>
        </is>
      </c>
      <c r="C1001" s="9" t="inlineStr">
        <is>
          <t>RABU</t>
        </is>
      </c>
      <c r="D1001" s="9" t="n">
        <v>1369</v>
      </c>
      <c r="E1001" s="9" t="n">
        <v>67</v>
      </c>
      <c r="F1001" s="9" t="n">
        <v>67</v>
      </c>
      <c r="G1001" s="10" t="inlineStr">
        <is>
          <t>376747</t>
        </is>
      </c>
      <c r="H1001" s="9" t="n">
        <v>46</v>
      </c>
      <c r="I1001" s="11" t="inlineStr">
        <is>
          <t>grade 23 sep.xlsx</t>
        </is>
      </c>
    </row>
    <row r="1002" ht="20" customHeight="1">
      <c r="A1002" s="9" t="n">
        <v>998</v>
      </c>
      <c r="B1002" s="9" t="inlineStr">
        <is>
          <t>2026-09-21</t>
        </is>
      </c>
      <c r="C1002" s="9" t="inlineStr">
        <is>
          <t>SENIN</t>
        </is>
      </c>
      <c r="D1002" s="9" t="n">
        <v>1370</v>
      </c>
      <c r="E1002" s="9" t="n">
        <v>70</v>
      </c>
      <c r="F1002" s="9" t="n">
        <v>68</v>
      </c>
      <c r="G1002" s="10" t="inlineStr">
        <is>
          <t>375132</t>
        </is>
      </c>
      <c r="H1002" s="9" t="n">
        <v>43</v>
      </c>
      <c r="I1002" s="11" t="inlineStr">
        <is>
          <t>grade 21 sep.xlsx</t>
        </is>
      </c>
    </row>
    <row r="1003" ht="20" customHeight="1">
      <c r="A1003" s="9" t="n">
        <v>999</v>
      </c>
      <c r="B1003" s="9" t="inlineStr">
        <is>
          <t>2026-09-21</t>
        </is>
      </c>
      <c r="C1003" s="9" t="inlineStr">
        <is>
          <t>SENIN</t>
        </is>
      </c>
      <c r="D1003" s="9" t="n">
        <v>1371</v>
      </c>
      <c r="E1003" s="9" t="n">
        <v>70</v>
      </c>
      <c r="F1003" s="9" t="n">
        <v>68</v>
      </c>
      <c r="G1003" s="10" t="inlineStr">
        <is>
          <t>375131</t>
        </is>
      </c>
      <c r="H1003" s="9" t="n">
        <v>30</v>
      </c>
      <c r="I1003" s="11" t="inlineStr">
        <is>
          <t>grade 21 sep.xlsx</t>
        </is>
      </c>
    </row>
    <row r="1004" ht="20" customHeight="1">
      <c r="A1004" s="9" t="n">
        <v>1000</v>
      </c>
      <c r="B1004" s="9" t="inlineStr">
        <is>
          <t>2026-09-21</t>
        </is>
      </c>
      <c r="C1004" s="9" t="inlineStr">
        <is>
          <t>SENIN</t>
        </is>
      </c>
      <c r="D1004" s="9" t="n">
        <v>1372</v>
      </c>
      <c r="E1004" s="9" t="n">
        <v>68</v>
      </c>
      <c r="F1004" s="9" t="n">
        <v>67</v>
      </c>
      <c r="G1004" s="10" t="inlineStr">
        <is>
          <t>375133</t>
        </is>
      </c>
      <c r="H1004" s="9" t="n">
        <v>38</v>
      </c>
      <c r="I1004" s="11" t="inlineStr">
        <is>
          <t>grade 21 sep.xlsx</t>
        </is>
      </c>
    </row>
    <row r="1005" ht="20" customHeight="1">
      <c r="A1005" s="9" t="n">
        <v>1001</v>
      </c>
      <c r="B1005" s="9" t="inlineStr">
        <is>
          <t>2026-09-21</t>
        </is>
      </c>
      <c r="C1005" s="9" t="inlineStr">
        <is>
          <t>SENIN</t>
        </is>
      </c>
      <c r="D1005" s="9" t="n">
        <v>1373</v>
      </c>
      <c r="E1005" s="9" t="n">
        <v>70</v>
      </c>
      <c r="F1005" s="9" t="n">
        <v>68</v>
      </c>
      <c r="G1005" s="10" t="inlineStr">
        <is>
          <t>375623</t>
        </is>
      </c>
      <c r="H1005" s="9" t="n">
        <v>35</v>
      </c>
      <c r="I1005" s="11" t="inlineStr">
        <is>
          <t>grade 21 sep.xlsx</t>
        </is>
      </c>
    </row>
    <row r="1006" ht="20" customHeight="1">
      <c r="A1006" s="9" t="n">
        <v>1002</v>
      </c>
      <c r="B1006" s="9" t="inlineStr">
        <is>
          <t>2026-09-21</t>
        </is>
      </c>
      <c r="C1006" s="9" t="inlineStr">
        <is>
          <t>SENIN</t>
        </is>
      </c>
      <c r="D1006" s="9" t="n">
        <v>1374</v>
      </c>
      <c r="E1006" s="9" t="n">
        <v>70</v>
      </c>
      <c r="F1006" s="9" t="n">
        <v>70</v>
      </c>
      <c r="G1006" s="10" t="inlineStr">
        <is>
          <t>375624</t>
        </is>
      </c>
      <c r="H1006" s="9" t="n">
        <v>42</v>
      </c>
      <c r="I1006" s="11" t="inlineStr">
        <is>
          <t>grade 21 sep.xlsx</t>
        </is>
      </c>
    </row>
    <row r="1007" ht="20" customHeight="1">
      <c r="A1007" s="9" t="n">
        <v>1003</v>
      </c>
      <c r="B1007" s="9" t="inlineStr">
        <is>
          <t>2026-09-22</t>
        </is>
      </c>
      <c r="C1007" s="9" t="inlineStr">
        <is>
          <t>SELASA</t>
        </is>
      </c>
      <c r="D1007" s="9" t="n">
        <v>1376</v>
      </c>
      <c r="E1007" s="9" t="n">
        <v>68</v>
      </c>
      <c r="F1007" s="9" t="n">
        <v>66</v>
      </c>
      <c r="G1007" s="10" t="inlineStr">
        <is>
          <t>375176</t>
        </is>
      </c>
      <c r="H1007" s="9" t="n">
        <v>30</v>
      </c>
      <c r="I1007" s="11" t="inlineStr">
        <is>
          <t>grade 22 sep.xlsx</t>
        </is>
      </c>
    </row>
    <row r="1008" ht="20" customHeight="1">
      <c r="A1008" s="9" t="n">
        <v>1004</v>
      </c>
      <c r="B1008" s="9" t="inlineStr">
        <is>
          <t>2026-09-22</t>
        </is>
      </c>
      <c r="C1008" s="9" t="inlineStr">
        <is>
          <t>SELASA</t>
        </is>
      </c>
      <c r="D1008" s="9" t="n">
        <v>1377</v>
      </c>
      <c r="E1008" s="9" t="n">
        <v>70</v>
      </c>
      <c r="F1008" s="9" t="n">
        <v>70</v>
      </c>
      <c r="G1008" s="10" t="inlineStr">
        <is>
          <t>376200</t>
        </is>
      </c>
      <c r="H1008" s="9" t="n">
        <v>43</v>
      </c>
      <c r="I1008" s="11" t="inlineStr">
        <is>
          <t>grade 22 sep.xlsx</t>
        </is>
      </c>
    </row>
    <row r="1009" ht="20" customHeight="1">
      <c r="A1009" s="9" t="n">
        <v>1005</v>
      </c>
      <c r="B1009" s="9" t="inlineStr">
        <is>
          <t>2026-09-22</t>
        </is>
      </c>
      <c r="C1009" s="9" t="inlineStr">
        <is>
          <t>SELASA</t>
        </is>
      </c>
      <c r="D1009" s="9" t="n">
        <v>1378</v>
      </c>
      <c r="E1009" s="9" t="n">
        <v>68</v>
      </c>
      <c r="F1009" s="9" t="n">
        <v>68</v>
      </c>
      <c r="G1009" s="10" t="inlineStr">
        <is>
          <t>376268</t>
        </is>
      </c>
      <c r="H1009" s="9" t="n">
        <v>42</v>
      </c>
      <c r="I1009" s="11" t="inlineStr">
        <is>
          <t>grade 22 sep.xlsx</t>
        </is>
      </c>
    </row>
    <row r="1010" ht="20" customHeight="1">
      <c r="A1010" s="9" t="n">
        <v>1006</v>
      </c>
      <c r="B1010" s="9" t="inlineStr">
        <is>
          <t>2026-09-22</t>
        </is>
      </c>
      <c r="C1010" s="9" t="inlineStr">
        <is>
          <t>SELASA</t>
        </is>
      </c>
      <c r="D1010" s="9" t="n">
        <v>1379</v>
      </c>
      <c r="E1010" s="9" t="n">
        <v>72</v>
      </c>
      <c r="F1010" s="9" t="n">
        <v>70</v>
      </c>
      <c r="G1010" s="10" t="inlineStr">
        <is>
          <t>376199</t>
        </is>
      </c>
      <c r="H1010" s="9" t="n">
        <v>50</v>
      </c>
      <c r="I1010" s="11" t="inlineStr">
        <is>
          <t>grade 22 sep.xlsx</t>
        </is>
      </c>
    </row>
    <row r="1011" ht="20" customHeight="1">
      <c r="A1011" s="9" t="n">
        <v>1007</v>
      </c>
      <c r="B1011" s="9" t="inlineStr">
        <is>
          <t>2026-09-23</t>
        </is>
      </c>
      <c r="C1011" s="9" t="inlineStr">
        <is>
          <t>RABU</t>
        </is>
      </c>
      <c r="D1011" s="9" t="n">
        <v>1380</v>
      </c>
      <c r="E1011" s="9" t="n">
        <v>74</v>
      </c>
      <c r="F1011" s="9" t="n">
        <v>74</v>
      </c>
      <c r="G1011" s="10" t="inlineStr">
        <is>
          <t>377087</t>
        </is>
      </c>
      <c r="H1011" s="9" t="n">
        <v>50</v>
      </c>
      <c r="I1011" s="11" t="inlineStr">
        <is>
          <t>grade 23 sep.xlsx</t>
        </is>
      </c>
    </row>
    <row r="1012" ht="20" customHeight="1">
      <c r="A1012" s="9" t="n">
        <v>1008</v>
      </c>
      <c r="B1012" s="9" t="inlineStr">
        <is>
          <t>2026-09-23</t>
        </is>
      </c>
      <c r="C1012" s="9" t="inlineStr">
        <is>
          <t>RABU</t>
        </is>
      </c>
      <c r="D1012" s="9" t="n">
        <v>1381</v>
      </c>
      <c r="E1012" s="9" t="n">
        <v>74</v>
      </c>
      <c r="F1012" s="9" t="n">
        <v>74</v>
      </c>
      <c r="G1012" s="10" t="inlineStr">
        <is>
          <t>377077</t>
        </is>
      </c>
      <c r="H1012" s="9" t="n">
        <v>42</v>
      </c>
      <c r="I1012" s="11" t="inlineStr">
        <is>
          <t>grade 23 sep.xlsx</t>
        </is>
      </c>
    </row>
    <row r="1013" ht="20" customHeight="1">
      <c r="A1013" s="9" t="n">
        <v>1009</v>
      </c>
      <c r="B1013" s="9" t="inlineStr">
        <is>
          <t>2026-09-23</t>
        </is>
      </c>
      <c r="C1013" s="9" t="inlineStr">
        <is>
          <t>RABU</t>
        </is>
      </c>
      <c r="D1013" s="9" t="n">
        <v>1382</v>
      </c>
      <c r="E1013" s="9" t="n">
        <v>62</v>
      </c>
      <c r="F1013" s="9" t="n">
        <v>62</v>
      </c>
      <c r="G1013" s="10" t="inlineStr">
        <is>
          <t>377223</t>
        </is>
      </c>
      <c r="H1013" s="9" t="n">
        <v>38</v>
      </c>
      <c r="I1013" s="11" t="inlineStr">
        <is>
          <t>grade 23 sep.xlsx</t>
        </is>
      </c>
    </row>
    <row r="1014" ht="20" customHeight="1">
      <c r="A1014" s="9" t="n">
        <v>1010</v>
      </c>
      <c r="B1014" s="9" t="inlineStr">
        <is>
          <t>2026-09-22</t>
        </is>
      </c>
      <c r="C1014" s="9" t="inlineStr">
        <is>
          <t>SELASA</t>
        </is>
      </c>
      <c r="D1014" s="9" t="n">
        <v>1383</v>
      </c>
      <c r="E1014" s="9" t="n">
        <v>68</v>
      </c>
      <c r="F1014" s="9" t="n">
        <v>68</v>
      </c>
      <c r="G1014" s="10" t="inlineStr">
        <is>
          <t>376269</t>
        </is>
      </c>
      <c r="H1014" s="9" t="n">
        <v>44</v>
      </c>
      <c r="I1014" s="11" t="inlineStr">
        <is>
          <t>grade 22 sep.xlsx</t>
        </is>
      </c>
    </row>
    <row r="1015" ht="20" customHeight="1">
      <c r="A1015" s="9" t="n">
        <v>1011</v>
      </c>
      <c r="B1015" s="9" t="inlineStr">
        <is>
          <t>2026-09-22</t>
        </is>
      </c>
      <c r="C1015" s="9" t="inlineStr">
        <is>
          <t>SELASA</t>
        </is>
      </c>
      <c r="D1015" s="9" t="n">
        <v>1384</v>
      </c>
      <c r="E1015" s="9" t="n">
        <v>70</v>
      </c>
      <c r="F1015" s="9" t="n">
        <v>68</v>
      </c>
      <c r="G1015" s="10" t="inlineStr">
        <is>
          <t>376270</t>
        </is>
      </c>
      <c r="H1015" s="9" t="n">
        <v>46</v>
      </c>
      <c r="I1015" s="11" t="inlineStr">
        <is>
          <t>grade 22 sep.xlsx</t>
        </is>
      </c>
    </row>
    <row r="1016" ht="20" customHeight="1">
      <c r="A1016" s="9" t="n">
        <v>1012</v>
      </c>
      <c r="B1016" s="9" t="inlineStr">
        <is>
          <t>2026-09-22</t>
        </is>
      </c>
      <c r="C1016" s="9" t="inlineStr">
        <is>
          <t>SELASA</t>
        </is>
      </c>
      <c r="D1016" s="9" t="n">
        <v>1386</v>
      </c>
      <c r="E1016" s="9" t="n">
        <v>68</v>
      </c>
      <c r="F1016" s="9" t="n">
        <v>66</v>
      </c>
      <c r="G1016" s="10" t="inlineStr">
        <is>
          <t>375177</t>
        </is>
      </c>
      <c r="H1016" s="9" t="n">
        <v>43</v>
      </c>
      <c r="I1016" s="11" t="inlineStr">
        <is>
          <t>grade 22 sep.xlsx</t>
        </is>
      </c>
    </row>
    <row r="1017" ht="20" customHeight="1">
      <c r="A1017" s="9" t="n">
        <v>1013</v>
      </c>
      <c r="B1017" s="9" t="inlineStr">
        <is>
          <t>2026-09-23</t>
        </is>
      </c>
      <c r="C1017" s="9" t="inlineStr">
        <is>
          <t>RABU</t>
        </is>
      </c>
      <c r="D1017" s="9" t="n">
        <v>1387</v>
      </c>
      <c r="E1017" s="9" t="n">
        <v>72</v>
      </c>
      <c r="F1017" s="9" t="n">
        <v>72</v>
      </c>
      <c r="G1017" s="10" t="inlineStr">
        <is>
          <t>377417</t>
        </is>
      </c>
      <c r="H1017" s="9" t="n">
        <v>40</v>
      </c>
      <c r="I1017" s="11" t="inlineStr">
        <is>
          <t>grade 23 sep.xlsx</t>
        </is>
      </c>
    </row>
    <row r="1018" ht="20" customHeight="1">
      <c r="A1018" s="9" t="n">
        <v>1014</v>
      </c>
      <c r="B1018" s="9" t="inlineStr">
        <is>
          <t>2026-09-22</t>
        </is>
      </c>
      <c r="C1018" s="9" t="inlineStr">
        <is>
          <t>SELASA</t>
        </is>
      </c>
      <c r="D1018" s="9" t="n">
        <v>1393</v>
      </c>
      <c r="E1018" s="9" t="n">
        <v>74</v>
      </c>
      <c r="F1018" s="9" t="n">
        <v>72</v>
      </c>
      <c r="G1018" s="10" t="inlineStr">
        <is>
          <t>376601</t>
        </is>
      </c>
      <c r="H1018" s="9" t="n">
        <v>40</v>
      </c>
      <c r="I1018" s="11" t="inlineStr">
        <is>
          <t>grade 22 sep.xlsx</t>
        </is>
      </c>
    </row>
    <row r="1019" ht="20" customHeight="1">
      <c r="A1019" s="9" t="n">
        <v>1015</v>
      </c>
      <c r="B1019" s="9" t="inlineStr">
        <is>
          <t>2026-09-23</t>
        </is>
      </c>
      <c r="C1019" s="9" t="inlineStr">
        <is>
          <t>RABU</t>
        </is>
      </c>
      <c r="D1019" s="9" t="n">
        <v>1394</v>
      </c>
      <c r="E1019" s="9" t="n">
        <v>72</v>
      </c>
      <c r="F1019" s="9" t="n">
        <v>72</v>
      </c>
      <c r="G1019" s="10" t="inlineStr">
        <is>
          <t>377416</t>
        </is>
      </c>
      <c r="H1019" s="9" t="n">
        <v>36</v>
      </c>
      <c r="I1019" s="11" t="inlineStr">
        <is>
          <t>grade 23 sep.xlsx</t>
        </is>
      </c>
    </row>
    <row r="1020" ht="20" customHeight="1">
      <c r="A1020" s="9" t="n">
        <v>1016</v>
      </c>
      <c r="B1020" s="9" t="inlineStr">
        <is>
          <t>2026-09-23</t>
        </is>
      </c>
      <c r="C1020" s="9" t="inlineStr">
        <is>
          <t>RABU</t>
        </is>
      </c>
      <c r="D1020" s="9" t="n">
        <v>1395</v>
      </c>
      <c r="E1020" s="9" t="n">
        <v>72</v>
      </c>
      <c r="F1020" s="9" t="n">
        <v>70</v>
      </c>
      <c r="G1020" s="10" t="inlineStr">
        <is>
          <t>376883</t>
        </is>
      </c>
      <c r="H1020" s="9" t="n">
        <v>42</v>
      </c>
      <c r="I1020" s="11" t="inlineStr">
        <is>
          <t>grade 23 sep.xlsx</t>
        </is>
      </c>
    </row>
    <row r="1021" ht="20" customHeight="1">
      <c r="A1021" s="9" t="n">
        <v>1017</v>
      </c>
      <c r="B1021" s="9" t="inlineStr">
        <is>
          <t>2026-09-22</t>
        </is>
      </c>
      <c r="C1021" s="9" t="inlineStr">
        <is>
          <t>SELASA</t>
        </is>
      </c>
      <c r="D1021" s="9" t="n">
        <v>1396</v>
      </c>
      <c r="E1021" s="9" t="n">
        <v>68</v>
      </c>
      <c r="F1021" s="9" t="n">
        <v>67</v>
      </c>
      <c r="G1021" s="10" t="inlineStr">
        <is>
          <t>375178</t>
        </is>
      </c>
      <c r="H1021" s="9" t="n">
        <v>40</v>
      </c>
      <c r="I1021" s="11" t="inlineStr">
        <is>
          <t>grade 22 sep.xlsx</t>
        </is>
      </c>
    </row>
    <row r="1022" ht="20" customHeight="1">
      <c r="A1022" s="9" t="n">
        <v>1018</v>
      </c>
      <c r="B1022" s="9" t="inlineStr">
        <is>
          <t>2026-09-22</t>
        </is>
      </c>
      <c r="C1022" s="9" t="inlineStr">
        <is>
          <t>SELASA</t>
        </is>
      </c>
      <c r="D1022" s="9" t="n">
        <v>1397</v>
      </c>
      <c r="E1022" s="9" t="n">
        <v>68</v>
      </c>
      <c r="F1022" s="9" t="n">
        <v>65</v>
      </c>
      <c r="G1022" s="10" t="inlineStr">
        <is>
          <t>374379</t>
        </is>
      </c>
      <c r="H1022" s="9" t="n">
        <v>36</v>
      </c>
      <c r="I1022" s="11" t="inlineStr">
        <is>
          <t>grade 22 sep.xlsx</t>
        </is>
      </c>
    </row>
    <row r="1023" ht="20" customHeight="1">
      <c r="A1023" s="9" t="n">
        <v>1019</v>
      </c>
      <c r="B1023" s="9" t="inlineStr">
        <is>
          <t>2026-09-22</t>
        </is>
      </c>
      <c r="C1023" s="9" t="inlineStr">
        <is>
          <t>SELASA</t>
        </is>
      </c>
      <c r="D1023" s="9" t="n">
        <v>1398</v>
      </c>
      <c r="E1023" s="9" t="n">
        <v>70</v>
      </c>
      <c r="F1023" s="9" t="n">
        <v>67</v>
      </c>
      <c r="G1023" s="10" t="inlineStr">
        <is>
          <t>375179</t>
        </is>
      </c>
      <c r="H1023" s="9" t="n">
        <v>33</v>
      </c>
      <c r="I1023" s="11" t="inlineStr">
        <is>
          <t>grade 22 sep.xlsx</t>
        </is>
      </c>
    </row>
    <row r="1024" ht="20" customHeight="1">
      <c r="A1024" s="9" t="n">
        <v>1020</v>
      </c>
      <c r="B1024" s="9" t="inlineStr">
        <is>
          <t>2026-09-22</t>
        </is>
      </c>
      <c r="C1024" s="9" t="inlineStr">
        <is>
          <t>SELASA</t>
        </is>
      </c>
      <c r="D1024" s="9" t="n">
        <v>1399</v>
      </c>
      <c r="E1024" s="9" t="n">
        <v>62</v>
      </c>
      <c r="F1024" s="9" t="n">
        <v>61</v>
      </c>
      <c r="G1024" s="10" t="inlineStr">
        <is>
          <t>374378</t>
        </is>
      </c>
      <c r="H1024" s="9" t="n">
        <v>47</v>
      </c>
      <c r="I1024" s="11" t="inlineStr">
        <is>
          <t>grade 22 sep.xlsx</t>
        </is>
      </c>
    </row>
    <row r="1025" ht="20" customHeight="1">
      <c r="A1025" s="9" t="n">
        <v>1021</v>
      </c>
      <c r="B1025" s="9" t="inlineStr">
        <is>
          <t>2026-09-22</t>
        </is>
      </c>
      <c r="C1025" s="9" t="inlineStr">
        <is>
          <t>SELASA</t>
        </is>
      </c>
      <c r="D1025" s="9" t="n">
        <v>1400</v>
      </c>
      <c r="E1025" s="9" t="n">
        <v>62</v>
      </c>
      <c r="F1025" s="9" t="n">
        <v>60</v>
      </c>
      <c r="G1025" s="10" t="inlineStr">
        <is>
          <t>125881</t>
        </is>
      </c>
      <c r="H1025" s="9" t="n">
        <v>50</v>
      </c>
      <c r="I1025" s="11" t="inlineStr">
        <is>
          <t>grade 22 sep.xlsx</t>
        </is>
      </c>
    </row>
    <row r="1026" ht="20" customHeight="1">
      <c r="A1026" s="9" t="n">
        <v>1022</v>
      </c>
      <c r="B1026" s="9" t="inlineStr">
        <is>
          <t>2026-09-22</t>
        </is>
      </c>
      <c r="C1026" s="9" t="inlineStr">
        <is>
          <t>SELASA</t>
        </is>
      </c>
      <c r="D1026" s="9" t="n">
        <v>1401</v>
      </c>
      <c r="E1026" s="9" t="n">
        <v>70</v>
      </c>
      <c r="F1026" s="9" t="n">
        <v>68</v>
      </c>
      <c r="G1026" s="10" t="inlineStr">
        <is>
          <t>376343</t>
        </is>
      </c>
      <c r="H1026" s="9" t="n">
        <v>48</v>
      </c>
      <c r="I1026" s="11" t="inlineStr">
        <is>
          <t>grade 22 sep.xlsx</t>
        </is>
      </c>
    </row>
    <row r="1027" ht="20" customHeight="1">
      <c r="A1027" s="9" t="n">
        <v>1023</v>
      </c>
      <c r="B1027" s="9" t="inlineStr">
        <is>
          <t>2026-09-22</t>
        </is>
      </c>
      <c r="C1027" s="9" t="inlineStr">
        <is>
          <t>SELASA</t>
        </is>
      </c>
      <c r="D1027" s="9" t="n">
        <v>1407</v>
      </c>
      <c r="E1027" s="9" t="n">
        <v>68</v>
      </c>
      <c r="F1027" s="9" t="n">
        <v>66</v>
      </c>
      <c r="G1027" s="10" t="inlineStr">
        <is>
          <t>375180</t>
        </is>
      </c>
      <c r="H1027" s="9" t="n">
        <v>47</v>
      </c>
      <c r="I1027" s="11" t="inlineStr">
        <is>
          <t>grade 22 sep.xlsx</t>
        </is>
      </c>
    </row>
    <row r="1028" ht="20" customHeight="1">
      <c r="A1028" s="9" t="n">
        <v>1024</v>
      </c>
      <c r="B1028" s="9" t="inlineStr">
        <is>
          <t>2026-09-23</t>
        </is>
      </c>
      <c r="C1028" s="9" t="inlineStr">
        <is>
          <t>RABU</t>
        </is>
      </c>
      <c r="D1028" s="9" t="n">
        <v>1408</v>
      </c>
      <c r="E1028" s="9" t="n">
        <v>68</v>
      </c>
      <c r="F1028" s="9" t="n">
        <v>67</v>
      </c>
      <c r="G1028" s="10" t="inlineStr">
        <is>
          <t>376748</t>
        </is>
      </c>
      <c r="H1028" s="9" t="n">
        <v>43</v>
      </c>
      <c r="I1028" s="11" t="inlineStr">
        <is>
          <t>grade 23 sep.xlsx</t>
        </is>
      </c>
    </row>
    <row r="1029" ht="20" customHeight="1">
      <c r="A1029" s="9" t="n">
        <v>1025</v>
      </c>
      <c r="B1029" s="9" t="inlineStr">
        <is>
          <t>2026-09-22</t>
        </is>
      </c>
      <c r="C1029" s="9" t="inlineStr">
        <is>
          <t>SELASA</t>
        </is>
      </c>
      <c r="D1029" s="9" t="n">
        <v>1409</v>
      </c>
      <c r="E1029" s="9" t="n">
        <v>68</v>
      </c>
      <c r="F1029" s="9" t="n">
        <v>67</v>
      </c>
      <c r="G1029" s="10" t="inlineStr">
        <is>
          <t>375181</t>
        </is>
      </c>
      <c r="H1029" s="9" t="n">
        <v>45</v>
      </c>
      <c r="I1029" s="11" t="inlineStr">
        <is>
          <t>grade 22 sep.xlsx</t>
        </is>
      </c>
    </row>
    <row r="1030" ht="20" customHeight="1">
      <c r="A1030" s="9" t="n">
        <v>1026</v>
      </c>
      <c r="B1030" s="9" t="inlineStr">
        <is>
          <t>2026-09-22</t>
        </is>
      </c>
      <c r="C1030" s="9" t="inlineStr">
        <is>
          <t>SELASA</t>
        </is>
      </c>
      <c r="D1030" s="9" t="n">
        <v>1410</v>
      </c>
      <c r="E1030" s="9" t="n">
        <v>68</v>
      </c>
      <c r="F1030" s="9" t="n">
        <v>68</v>
      </c>
      <c r="G1030" s="10" t="inlineStr">
        <is>
          <t>376277</t>
        </is>
      </c>
      <c r="H1030" s="9" t="n">
        <v>44</v>
      </c>
      <c r="I1030" s="11" t="inlineStr">
        <is>
          <t>grade 22 sep.xlsx</t>
        </is>
      </c>
    </row>
    <row r="1031" ht="20" customHeight="1">
      <c r="A1031" s="9" t="n">
        <v>1027</v>
      </c>
      <c r="B1031" s="9" t="inlineStr">
        <is>
          <t>2026-09-22</t>
        </is>
      </c>
      <c r="C1031" s="9" t="inlineStr">
        <is>
          <t>SELASA</t>
        </is>
      </c>
      <c r="D1031" s="9" t="n">
        <v>1411</v>
      </c>
      <c r="E1031" s="9" t="n">
        <v>68</v>
      </c>
      <c r="F1031" s="9" t="n">
        <v>68</v>
      </c>
      <c r="G1031" s="10" t="inlineStr">
        <is>
          <t>376278</t>
        </is>
      </c>
      <c r="H1031" s="9" t="n">
        <v>44</v>
      </c>
      <c r="I1031" s="11" t="inlineStr">
        <is>
          <t>grade 22 sep.xlsx</t>
        </is>
      </c>
    </row>
    <row r="1032" ht="20" customHeight="1">
      <c r="A1032" s="9" t="n">
        <v>1028</v>
      </c>
      <c r="B1032" s="9" t="inlineStr">
        <is>
          <t>2026-09-22</t>
        </is>
      </c>
      <c r="C1032" s="9" t="inlineStr">
        <is>
          <t>SELASA</t>
        </is>
      </c>
      <c r="D1032" s="9" t="n">
        <v>1412</v>
      </c>
      <c r="E1032" s="9" t="n">
        <v>68</v>
      </c>
      <c r="F1032" s="9" t="n">
        <v>67</v>
      </c>
      <c r="G1032" s="10" t="inlineStr">
        <is>
          <t>375191</t>
        </is>
      </c>
      <c r="H1032" s="9" t="n">
        <v>41</v>
      </c>
      <c r="I1032" s="11" t="inlineStr">
        <is>
          <t>grade 22 sep.xlsx</t>
        </is>
      </c>
    </row>
    <row r="1033" ht="20" customHeight="1">
      <c r="A1033" s="9" t="n">
        <v>1029</v>
      </c>
      <c r="B1033" s="9" t="inlineStr">
        <is>
          <t>2026-09-22</t>
        </is>
      </c>
      <c r="C1033" s="9" t="inlineStr">
        <is>
          <t>SELASA</t>
        </is>
      </c>
      <c r="D1033" s="9" t="n">
        <v>1413</v>
      </c>
      <c r="E1033" s="9" t="n">
        <v>68</v>
      </c>
      <c r="F1033" s="9" t="n">
        <v>67</v>
      </c>
      <c r="G1033" s="10" t="inlineStr">
        <is>
          <t>375192</t>
        </is>
      </c>
      <c r="H1033" s="9" t="n">
        <v>46</v>
      </c>
      <c r="I1033" s="11" t="inlineStr">
        <is>
          <t>grade 22 sep.xlsx</t>
        </is>
      </c>
    </row>
    <row r="1034" ht="20" customHeight="1">
      <c r="A1034" s="9" t="n">
        <v>1030</v>
      </c>
      <c r="B1034" s="9" t="inlineStr">
        <is>
          <t>2026-09-22</t>
        </is>
      </c>
      <c r="C1034" s="9" t="inlineStr">
        <is>
          <t>SELASA</t>
        </is>
      </c>
      <c r="D1034" s="9" t="n">
        <v>1414</v>
      </c>
      <c r="E1034" s="9" t="n">
        <v>68</v>
      </c>
      <c r="F1034" s="9" t="n">
        <v>68</v>
      </c>
      <c r="G1034" s="10" t="inlineStr">
        <is>
          <t>376344</t>
        </is>
      </c>
      <c r="H1034" s="9" t="n">
        <v>46</v>
      </c>
      <c r="I1034" s="11" t="inlineStr">
        <is>
          <t>grade 22 sep.xlsx</t>
        </is>
      </c>
    </row>
    <row r="1035" ht="20" customHeight="1">
      <c r="A1035" s="9" t="n">
        <v>1031</v>
      </c>
      <c r="B1035" s="9" t="inlineStr">
        <is>
          <t>2026-09-22</t>
        </is>
      </c>
      <c r="C1035" s="9" t="inlineStr">
        <is>
          <t>SELASA</t>
        </is>
      </c>
      <c r="D1035" s="9" t="n">
        <v>1415</v>
      </c>
      <c r="E1035" s="9" t="n">
        <v>68</v>
      </c>
      <c r="F1035" s="9" t="n">
        <v>68</v>
      </c>
      <c r="G1035" s="10" t="inlineStr">
        <is>
          <t>376347</t>
        </is>
      </c>
      <c r="H1035" s="9" t="n">
        <v>49</v>
      </c>
      <c r="I1035" s="11" t="inlineStr">
        <is>
          <t>grade 22 sep.xlsx</t>
        </is>
      </c>
    </row>
    <row r="1036" ht="20" customHeight="1">
      <c r="A1036" s="9" t="n">
        <v>1032</v>
      </c>
      <c r="B1036" s="9" t="inlineStr">
        <is>
          <t>2026-09-22</t>
        </is>
      </c>
      <c r="C1036" s="9" t="inlineStr">
        <is>
          <t>SELASA</t>
        </is>
      </c>
      <c r="D1036" s="9" t="n">
        <v>1416</v>
      </c>
      <c r="E1036" s="9" t="n">
        <v>68</v>
      </c>
      <c r="F1036" s="9" t="n">
        <v>68</v>
      </c>
      <c r="G1036" s="10" t="inlineStr">
        <is>
          <t>376345</t>
        </is>
      </c>
      <c r="H1036" s="9" t="n">
        <v>48</v>
      </c>
      <c r="I1036" s="11" t="inlineStr">
        <is>
          <t>grade 22 sep.xlsx</t>
        </is>
      </c>
    </row>
    <row r="1037" ht="20" customHeight="1">
      <c r="A1037" s="9" t="n">
        <v>1033</v>
      </c>
      <c r="B1037" s="9" t="inlineStr">
        <is>
          <t>2026-09-22</t>
        </is>
      </c>
      <c r="C1037" s="9" t="inlineStr">
        <is>
          <t>SELASA</t>
        </is>
      </c>
      <c r="D1037" s="9" t="n">
        <v>1417</v>
      </c>
      <c r="E1037" s="9" t="n">
        <v>68</v>
      </c>
      <c r="F1037" s="9" t="n">
        <v>66</v>
      </c>
      <c r="G1037" s="10" t="inlineStr">
        <is>
          <t>376346</t>
        </is>
      </c>
      <c r="H1037" s="9" t="n">
        <v>41</v>
      </c>
      <c r="I1037" s="11" t="inlineStr">
        <is>
          <t>grade 22 sep.xlsx</t>
        </is>
      </c>
    </row>
    <row r="1038" ht="20" customHeight="1">
      <c r="A1038" s="9" t="n">
        <v>1034</v>
      </c>
      <c r="B1038" s="9" t="inlineStr">
        <is>
          <t>2026-09-22</t>
        </is>
      </c>
      <c r="C1038" s="9" t="inlineStr">
        <is>
          <t>SELASA</t>
        </is>
      </c>
      <c r="D1038" s="9" t="n">
        <v>1420</v>
      </c>
      <c r="E1038" s="9" t="n">
        <v>66</v>
      </c>
      <c r="F1038" s="9" t="n">
        <v>65</v>
      </c>
      <c r="G1038" s="10" t="inlineStr">
        <is>
          <t>374382</t>
        </is>
      </c>
      <c r="H1038" s="9" t="n">
        <v>43</v>
      </c>
      <c r="I1038" s="11" t="inlineStr">
        <is>
          <t>grade 22 sep.xlsx</t>
        </is>
      </c>
    </row>
    <row r="1039" ht="20" customHeight="1">
      <c r="A1039" s="9" t="n">
        <v>1035</v>
      </c>
      <c r="B1039" s="9" t="inlineStr">
        <is>
          <t>2026-09-22</t>
        </is>
      </c>
      <c r="C1039" s="9" t="inlineStr">
        <is>
          <t>SELASA</t>
        </is>
      </c>
      <c r="D1039" s="9" t="n">
        <v>1421</v>
      </c>
      <c r="E1039" s="9" t="n">
        <v>66</v>
      </c>
      <c r="F1039" s="9" t="n">
        <v>65</v>
      </c>
      <c r="G1039" s="10" t="inlineStr">
        <is>
          <t>374380</t>
        </is>
      </c>
      <c r="H1039" s="9" t="n">
        <v>34</v>
      </c>
      <c r="I1039" s="11" t="inlineStr">
        <is>
          <t>grade 22 sep.xlsx</t>
        </is>
      </c>
    </row>
    <row r="1040" ht="20" customHeight="1">
      <c r="A1040" s="9" t="n">
        <v>1036</v>
      </c>
      <c r="B1040" s="9" t="inlineStr">
        <is>
          <t>2026-09-22</t>
        </is>
      </c>
      <c r="C1040" s="9" t="inlineStr">
        <is>
          <t>SELASA</t>
        </is>
      </c>
      <c r="D1040" s="9" t="n">
        <v>1422</v>
      </c>
      <c r="E1040" s="9" t="n">
        <v>66</v>
      </c>
      <c r="F1040" s="9" t="n">
        <v>65</v>
      </c>
      <c r="G1040" s="10" t="inlineStr">
        <is>
          <t>374381</t>
        </is>
      </c>
      <c r="H1040" s="9" t="n">
        <v>36</v>
      </c>
      <c r="I1040" s="11" t="inlineStr">
        <is>
          <t>grade 22 sep.xlsx</t>
        </is>
      </c>
    </row>
    <row r="1041" ht="20" customHeight="1">
      <c r="A1041" s="9" t="n">
        <v>1037</v>
      </c>
      <c r="B1041" s="9" t="inlineStr">
        <is>
          <t>2026-09-22</t>
        </is>
      </c>
      <c r="C1041" s="9" t="inlineStr">
        <is>
          <t>SELASA</t>
        </is>
      </c>
      <c r="D1041" s="9" t="n">
        <v>1423</v>
      </c>
      <c r="E1041" s="9" t="n">
        <v>60</v>
      </c>
      <c r="F1041" s="9" t="n">
        <v>58</v>
      </c>
      <c r="G1041" s="10" t="inlineStr">
        <is>
          <t>375320</t>
        </is>
      </c>
      <c r="H1041" s="9" t="n">
        <v>38</v>
      </c>
      <c r="I1041" s="11" t="inlineStr">
        <is>
          <t>grade 22 sep.xlsx</t>
        </is>
      </c>
    </row>
    <row r="1042" ht="20" customHeight="1">
      <c r="A1042" s="9" t="n">
        <v>1038</v>
      </c>
      <c r="B1042" s="9" t="inlineStr">
        <is>
          <t>2026-09-22</t>
        </is>
      </c>
      <c r="C1042" s="9" t="inlineStr">
        <is>
          <t>SELASA</t>
        </is>
      </c>
      <c r="D1042" s="9" t="n">
        <v>1424</v>
      </c>
      <c r="E1042" s="9" t="n">
        <v>60</v>
      </c>
      <c r="F1042" s="9" t="n">
        <v>58</v>
      </c>
      <c r="G1042" s="10" t="inlineStr">
        <is>
          <t>375321</t>
        </is>
      </c>
      <c r="H1042" s="9" t="n">
        <v>42</v>
      </c>
      <c r="I1042" s="11" t="inlineStr">
        <is>
          <t>grade 22 sep.xlsx</t>
        </is>
      </c>
    </row>
    <row r="1043" ht="20" customHeight="1">
      <c r="A1043" s="9" t="n">
        <v>1039</v>
      </c>
      <c r="B1043" s="9" t="inlineStr">
        <is>
          <t>2026-09-22</t>
        </is>
      </c>
      <c r="C1043" s="9" t="inlineStr">
        <is>
          <t>SELASA</t>
        </is>
      </c>
      <c r="D1043" s="9" t="n">
        <v>1425</v>
      </c>
      <c r="E1043" s="9" t="n">
        <v>62</v>
      </c>
      <c r="F1043" s="9" t="n">
        <v>60</v>
      </c>
      <c r="G1043" s="10" t="inlineStr">
        <is>
          <t>375324</t>
        </is>
      </c>
      <c r="H1043" s="9" t="n">
        <v>36</v>
      </c>
      <c r="I1043" s="11" t="inlineStr">
        <is>
          <t>grade 22 sep.xlsx</t>
        </is>
      </c>
    </row>
    <row r="1044" ht="20" customHeight="1">
      <c r="A1044" s="9" t="n">
        <v>1040</v>
      </c>
      <c r="B1044" s="9" t="inlineStr">
        <is>
          <t>2026-09-22</t>
        </is>
      </c>
      <c r="C1044" s="9" t="inlineStr">
        <is>
          <t>SELASA</t>
        </is>
      </c>
      <c r="D1044" s="9" t="n">
        <v>1426</v>
      </c>
      <c r="E1044" s="9" t="n">
        <v>62</v>
      </c>
      <c r="F1044" s="9" t="n">
        <v>60</v>
      </c>
      <c r="G1044" s="10" t="inlineStr">
        <is>
          <t>375323</t>
        </is>
      </c>
      <c r="H1044" s="9" t="n">
        <v>39</v>
      </c>
      <c r="I1044" s="11" t="inlineStr">
        <is>
          <t>grade 22 sep.xlsx</t>
        </is>
      </c>
    </row>
    <row r="1045" ht="20" customHeight="1">
      <c r="A1045" s="9" t="n">
        <v>1041</v>
      </c>
      <c r="B1045" s="9" t="inlineStr">
        <is>
          <t>2026-09-22</t>
        </is>
      </c>
      <c r="C1045" s="9" t="inlineStr">
        <is>
          <t>SELASA</t>
        </is>
      </c>
      <c r="D1045" s="9" t="n">
        <v>1427</v>
      </c>
      <c r="E1045" s="9" t="n">
        <v>62</v>
      </c>
      <c r="F1045" s="9" t="n">
        <v>60</v>
      </c>
      <c r="G1045" s="10" t="inlineStr">
        <is>
          <t>375322</t>
        </is>
      </c>
      <c r="H1045" s="9" t="n">
        <v>46</v>
      </c>
      <c r="I1045" s="11" t="inlineStr">
        <is>
          <t>grade 22 sep.xlsx</t>
        </is>
      </c>
    </row>
    <row r="1046" ht="20" customHeight="1">
      <c r="A1046" s="9" t="n">
        <v>1042</v>
      </c>
      <c r="B1046" s="9" t="inlineStr">
        <is>
          <t>2026-09-23</t>
        </is>
      </c>
      <c r="C1046" s="9" t="inlineStr">
        <is>
          <t>RABU</t>
        </is>
      </c>
      <c r="D1046" s="9" t="n">
        <v>1429</v>
      </c>
      <c r="E1046" s="9" t="n">
        <v>68</v>
      </c>
      <c r="F1046" s="9" t="n">
        <v>67</v>
      </c>
      <c r="G1046" s="10" t="inlineStr">
        <is>
          <t>376750</t>
        </is>
      </c>
      <c r="H1046" s="9" t="n">
        <v>46</v>
      </c>
      <c r="I1046" s="11" t="inlineStr">
        <is>
          <t>grade 23 sep.xlsx</t>
        </is>
      </c>
    </row>
    <row r="1047" ht="20" customHeight="1">
      <c r="A1047" s="9" t="n">
        <v>1043</v>
      </c>
      <c r="B1047" s="9" t="inlineStr">
        <is>
          <t>2026-09-22</t>
        </is>
      </c>
      <c r="C1047" s="9" t="inlineStr">
        <is>
          <t>SELASA</t>
        </is>
      </c>
      <c r="D1047" s="9" t="n">
        <v>1432</v>
      </c>
      <c r="E1047" s="9" t="n">
        <v>68</v>
      </c>
      <c r="F1047" s="9" t="n">
        <v>67</v>
      </c>
      <c r="G1047" s="10" t="inlineStr">
        <is>
          <t>375182</t>
        </is>
      </c>
      <c r="H1047" s="9" t="n">
        <v>47</v>
      </c>
      <c r="I1047" s="11" t="inlineStr">
        <is>
          <t>grade 22 sep.xlsx</t>
        </is>
      </c>
    </row>
    <row r="1048" ht="20" customHeight="1">
      <c r="A1048" s="9" t="n">
        <v>1044</v>
      </c>
      <c r="B1048" s="9" t="inlineStr">
        <is>
          <t>2026-09-22</t>
        </is>
      </c>
      <c r="C1048" s="9" t="inlineStr">
        <is>
          <t>SELASA</t>
        </is>
      </c>
      <c r="D1048" s="9" t="n">
        <v>1433</v>
      </c>
      <c r="E1048" s="9" t="n">
        <v>68</v>
      </c>
      <c r="F1048" s="9" t="n">
        <v>67</v>
      </c>
      <c r="G1048" s="10" t="inlineStr">
        <is>
          <t>375183</t>
        </is>
      </c>
      <c r="H1048" s="9" t="n">
        <v>45</v>
      </c>
      <c r="I1048" s="11" t="inlineStr">
        <is>
          <t>grade 22 sep.xlsx</t>
        </is>
      </c>
    </row>
    <row r="1049" ht="20" customHeight="1">
      <c r="A1049" s="9" t="n">
        <v>1045</v>
      </c>
      <c r="B1049" s="9" t="inlineStr">
        <is>
          <t>2026-09-22</t>
        </is>
      </c>
      <c r="C1049" s="9" t="inlineStr">
        <is>
          <t>SELASA</t>
        </is>
      </c>
      <c r="D1049" s="9" t="n">
        <v>1436</v>
      </c>
      <c r="E1049" s="9" t="n">
        <v>74</v>
      </c>
      <c r="F1049" s="9" t="n">
        <v>74</v>
      </c>
      <c r="G1049" s="10" t="inlineStr">
        <is>
          <t>376605</t>
        </is>
      </c>
      <c r="H1049" s="9" t="n">
        <v>50</v>
      </c>
      <c r="I1049" s="11" t="inlineStr">
        <is>
          <t>grade 22 sep.xlsx</t>
        </is>
      </c>
    </row>
    <row r="1050" ht="20" customHeight="1">
      <c r="A1050" s="9" t="n">
        <v>1046</v>
      </c>
      <c r="B1050" s="9" t="inlineStr">
        <is>
          <t>2026-09-22</t>
        </is>
      </c>
      <c r="C1050" s="9" t="inlineStr">
        <is>
          <t>SELASA</t>
        </is>
      </c>
      <c r="D1050" s="9" t="n">
        <v>1437</v>
      </c>
      <c r="E1050" s="9" t="n">
        <v>74</v>
      </c>
      <c r="F1050" s="9" t="n">
        <v>72</v>
      </c>
      <c r="G1050" s="10" t="inlineStr">
        <is>
          <t>376603</t>
        </is>
      </c>
      <c r="H1050" s="9" t="n">
        <v>48</v>
      </c>
      <c r="I1050" s="11" t="inlineStr">
        <is>
          <t>grade 22 sep.xlsx</t>
        </is>
      </c>
    </row>
    <row r="1051" ht="20" customHeight="1">
      <c r="A1051" s="9" t="n">
        <v>1047</v>
      </c>
      <c r="B1051" s="9" t="inlineStr">
        <is>
          <t>2026-09-22</t>
        </is>
      </c>
      <c r="C1051" s="9" t="inlineStr">
        <is>
          <t>SELASA</t>
        </is>
      </c>
      <c r="D1051" s="9" t="n">
        <v>1438</v>
      </c>
      <c r="E1051" s="9" t="n">
        <v>74</v>
      </c>
      <c r="F1051" s="9" t="n">
        <v>74</v>
      </c>
      <c r="G1051" s="10" t="inlineStr">
        <is>
          <t>376604</t>
        </is>
      </c>
      <c r="H1051" s="9" t="n">
        <v>50</v>
      </c>
      <c r="I1051" s="11" t="inlineStr">
        <is>
          <t>grade 22 sep.xlsx</t>
        </is>
      </c>
    </row>
    <row r="1052" ht="20" customHeight="1">
      <c r="A1052" s="9" t="n">
        <v>1048</v>
      </c>
      <c r="B1052" s="9" t="inlineStr">
        <is>
          <t>2026-09-22</t>
        </is>
      </c>
      <c r="C1052" s="9" t="inlineStr">
        <is>
          <t>SELASA</t>
        </is>
      </c>
      <c r="D1052" s="9" t="n">
        <v>1439</v>
      </c>
      <c r="E1052" s="9" t="n">
        <v>72</v>
      </c>
      <c r="F1052" s="9" t="n">
        <v>72</v>
      </c>
      <c r="G1052" s="10" t="inlineStr">
        <is>
          <t>376602</t>
        </is>
      </c>
      <c r="H1052" s="9" t="n">
        <v>43</v>
      </c>
      <c r="I1052" s="11" t="inlineStr">
        <is>
          <t>grade 22 sep.xlsx</t>
        </is>
      </c>
    </row>
    <row r="1053" ht="20" customHeight="1">
      <c r="A1053" s="9" t="n">
        <v>1049</v>
      </c>
      <c r="B1053" s="9" t="inlineStr">
        <is>
          <t>2026-09-22</t>
        </is>
      </c>
      <c r="C1053" s="9" t="inlineStr">
        <is>
          <t>SELASA</t>
        </is>
      </c>
      <c r="D1053" s="9" t="n">
        <v>1445</v>
      </c>
      <c r="E1053" s="9" t="n">
        <v>68</v>
      </c>
      <c r="F1053" s="9" t="n">
        <v>67</v>
      </c>
      <c r="G1053" s="10" t="inlineStr">
        <is>
          <t>375187</t>
        </is>
      </c>
      <c r="H1053" s="9" t="n">
        <v>35</v>
      </c>
      <c r="I1053" s="11" t="inlineStr">
        <is>
          <t>grade 22 sep.xlsx</t>
        </is>
      </c>
    </row>
    <row r="1054" ht="20" customHeight="1">
      <c r="A1054" s="9" t="n">
        <v>1050</v>
      </c>
      <c r="B1054" s="9" t="inlineStr">
        <is>
          <t>2026-09-22</t>
        </is>
      </c>
      <c r="C1054" s="9" t="inlineStr">
        <is>
          <t>SELASA</t>
        </is>
      </c>
      <c r="D1054" s="9" t="n">
        <v>1446</v>
      </c>
      <c r="E1054" s="9" t="n">
        <v>68</v>
      </c>
      <c r="F1054" s="9" t="n">
        <v>67</v>
      </c>
      <c r="G1054" s="10" t="inlineStr">
        <is>
          <t>375184</t>
        </is>
      </c>
      <c r="H1054" s="9" t="n">
        <v>47</v>
      </c>
      <c r="I1054" s="11" t="inlineStr">
        <is>
          <t>grade 22 sep.xlsx</t>
        </is>
      </c>
    </row>
    <row r="1055" ht="20" customHeight="1">
      <c r="A1055" s="9" t="n">
        <v>1051</v>
      </c>
      <c r="B1055" s="9" t="inlineStr">
        <is>
          <t>2026-09-22</t>
        </is>
      </c>
      <c r="C1055" s="9" t="inlineStr">
        <is>
          <t>SELASA</t>
        </is>
      </c>
      <c r="D1055" s="9" t="n">
        <v>1447</v>
      </c>
      <c r="E1055" s="9" t="n">
        <v>68</v>
      </c>
      <c r="F1055" s="9" t="n">
        <v>67</v>
      </c>
      <c r="G1055" s="10" t="inlineStr">
        <is>
          <t>375186</t>
        </is>
      </c>
      <c r="H1055" s="9" t="n">
        <v>50</v>
      </c>
      <c r="I1055" s="11" t="inlineStr">
        <is>
          <t>grade 22 sep.xlsx</t>
        </is>
      </c>
    </row>
    <row r="1056" ht="20" customHeight="1">
      <c r="A1056" s="9" t="n">
        <v>1052</v>
      </c>
      <c r="B1056" s="9" t="inlineStr">
        <is>
          <t>2026-09-22</t>
        </is>
      </c>
      <c r="C1056" s="9" t="inlineStr">
        <is>
          <t>SELASA</t>
        </is>
      </c>
      <c r="D1056" s="9" t="n">
        <v>1448</v>
      </c>
      <c r="E1056" s="9" t="n">
        <v>68</v>
      </c>
      <c r="F1056" s="9" t="n">
        <v>67</v>
      </c>
      <c r="G1056" s="10" t="inlineStr">
        <is>
          <t>375185</t>
        </is>
      </c>
      <c r="H1056" s="9" t="n">
        <v>46</v>
      </c>
      <c r="I1056" s="11" t="inlineStr">
        <is>
          <t>grade 22 sep.xlsx</t>
        </is>
      </c>
    </row>
    <row r="1057" ht="20" customHeight="1">
      <c r="A1057" s="9" t="n">
        <v>1053</v>
      </c>
      <c r="B1057" s="9" t="inlineStr">
        <is>
          <t>2026-09-22</t>
        </is>
      </c>
      <c r="C1057" s="9" t="inlineStr">
        <is>
          <t>SELASA</t>
        </is>
      </c>
      <c r="D1057" s="9" t="n">
        <v>1449</v>
      </c>
      <c r="E1057" s="9" t="n">
        <v>70</v>
      </c>
      <c r="F1057" s="9" t="n">
        <v>70</v>
      </c>
      <c r="G1057" s="10" t="inlineStr">
        <is>
          <t>376271</t>
        </is>
      </c>
      <c r="H1057" s="9" t="n">
        <v>50</v>
      </c>
      <c r="I1057" s="11" t="inlineStr">
        <is>
          <t>grade 22 sep.xlsx</t>
        </is>
      </c>
    </row>
    <row r="1058" ht="20" customHeight="1">
      <c r="A1058" s="9" t="n">
        <v>1054</v>
      </c>
      <c r="B1058" s="9" t="inlineStr">
        <is>
          <t>2026-09-22</t>
        </is>
      </c>
      <c r="C1058" s="9" t="inlineStr">
        <is>
          <t>SELASA</t>
        </is>
      </c>
      <c r="D1058" s="9" t="n">
        <v>1450</v>
      </c>
      <c r="E1058" s="9" t="n">
        <v>68</v>
      </c>
      <c r="F1058" s="9" t="n">
        <v>67</v>
      </c>
      <c r="G1058" s="10" t="inlineStr">
        <is>
          <t>375190</t>
        </is>
      </c>
      <c r="H1058" s="9" t="n">
        <v>48</v>
      </c>
      <c r="I1058" s="11" t="inlineStr">
        <is>
          <t>grade 22 sep.xlsx</t>
        </is>
      </c>
    </row>
    <row r="1059" ht="20" customHeight="1">
      <c r="A1059" s="9" t="n">
        <v>1055</v>
      </c>
      <c r="B1059" s="9" t="inlineStr">
        <is>
          <t>2026-09-22</t>
        </is>
      </c>
      <c r="C1059" s="9" t="inlineStr">
        <is>
          <t>SELASA</t>
        </is>
      </c>
      <c r="D1059" s="9" t="n">
        <v>1451</v>
      </c>
      <c r="E1059" s="9" t="n">
        <v>68</v>
      </c>
      <c r="F1059" s="9" t="n">
        <v>68</v>
      </c>
      <c r="G1059" s="10" t="inlineStr">
        <is>
          <t>376272</t>
        </is>
      </c>
      <c r="H1059" s="9" t="n">
        <v>49</v>
      </c>
      <c r="I1059" s="11" t="inlineStr">
        <is>
          <t>grade 22 sep.xlsx</t>
        </is>
      </c>
    </row>
    <row r="1060" ht="20" customHeight="1">
      <c r="A1060" s="9" t="n">
        <v>1056</v>
      </c>
      <c r="B1060" s="9" t="inlineStr">
        <is>
          <t>2026-09-22</t>
        </is>
      </c>
      <c r="C1060" s="9" t="inlineStr">
        <is>
          <t>SELASA</t>
        </is>
      </c>
      <c r="D1060" s="9" t="n">
        <v>1453</v>
      </c>
      <c r="E1060" s="9" t="n">
        <v>68</v>
      </c>
      <c r="F1060" s="9" t="n">
        <v>67</v>
      </c>
      <c r="G1060" s="10" t="inlineStr">
        <is>
          <t>375189</t>
        </is>
      </c>
      <c r="H1060" s="9" t="n">
        <v>50</v>
      </c>
      <c r="I1060" s="11" t="inlineStr">
        <is>
          <t>grade 22 sep.xlsx</t>
        </is>
      </c>
    </row>
    <row r="1061" ht="20" customHeight="1">
      <c r="A1061" s="9" t="n">
        <v>1057</v>
      </c>
      <c r="B1061" s="9" t="inlineStr">
        <is>
          <t>2026-09-22</t>
        </is>
      </c>
      <c r="C1061" s="9" t="inlineStr">
        <is>
          <t>SELASA</t>
        </is>
      </c>
      <c r="D1061" s="9" t="n">
        <v>1454</v>
      </c>
      <c r="E1061" s="9" t="n">
        <v>68</v>
      </c>
      <c r="F1061" s="9" t="n">
        <v>67</v>
      </c>
      <c r="G1061" s="10" t="inlineStr">
        <is>
          <t>375188</t>
        </is>
      </c>
      <c r="H1061" s="9" t="n">
        <v>50</v>
      </c>
      <c r="I1061" s="11" t="inlineStr">
        <is>
          <t>grade 22 sep.xlsx</t>
        </is>
      </c>
    </row>
    <row r="1062" ht="20" customHeight="1">
      <c r="A1062" s="9" t="n">
        <v>1058</v>
      </c>
      <c r="B1062" s="9" t="inlineStr">
        <is>
          <t>2026-09-22</t>
        </is>
      </c>
      <c r="C1062" s="9" t="inlineStr">
        <is>
          <t>SELASA</t>
        </is>
      </c>
      <c r="D1062" s="9" t="n">
        <v>1455</v>
      </c>
      <c r="E1062" s="9" t="n">
        <v>68</v>
      </c>
      <c r="F1062" s="9" t="n">
        <v>68</v>
      </c>
      <c r="G1062" s="10" t="inlineStr">
        <is>
          <t>376274</t>
        </is>
      </c>
      <c r="H1062" s="9" t="n">
        <v>45</v>
      </c>
      <c r="I1062" s="11" t="inlineStr">
        <is>
          <t>grade 22 sep.xlsx</t>
        </is>
      </c>
    </row>
    <row r="1063" ht="20" customHeight="1">
      <c r="A1063" s="9" t="n">
        <v>1059</v>
      </c>
      <c r="B1063" s="9" t="inlineStr">
        <is>
          <t>2026-09-22</t>
        </is>
      </c>
      <c r="C1063" s="9" t="inlineStr">
        <is>
          <t>SELASA</t>
        </is>
      </c>
      <c r="D1063" s="9" t="n">
        <v>1456</v>
      </c>
      <c r="E1063" s="9" t="n">
        <v>70</v>
      </c>
      <c r="F1063" s="9" t="n">
        <v>69</v>
      </c>
      <c r="G1063" s="10" t="inlineStr">
        <is>
          <t>376276</t>
        </is>
      </c>
      <c r="H1063" s="9" t="n">
        <v>50</v>
      </c>
      <c r="I1063" s="11" t="inlineStr">
        <is>
          <t>grade 22 sep.xlsx</t>
        </is>
      </c>
    </row>
    <row r="1064" ht="20" customHeight="1">
      <c r="A1064" s="9" t="n">
        <v>1060</v>
      </c>
      <c r="B1064" s="9" t="inlineStr">
        <is>
          <t>2026-09-22</t>
        </is>
      </c>
      <c r="C1064" s="9" t="inlineStr">
        <is>
          <t>SELASA</t>
        </is>
      </c>
      <c r="D1064" s="9" t="n">
        <v>1457</v>
      </c>
      <c r="E1064" s="9" t="n">
        <v>68</v>
      </c>
      <c r="F1064" s="9" t="n">
        <v>68</v>
      </c>
      <c r="G1064" s="10" t="inlineStr">
        <is>
          <t>376275</t>
        </is>
      </c>
      <c r="H1064" s="9" t="n">
        <v>49</v>
      </c>
      <c r="I1064" s="11" t="inlineStr">
        <is>
          <t>grade 22 sep.xlsx</t>
        </is>
      </c>
    </row>
    <row r="1065" ht="20" customHeight="1">
      <c r="A1065" s="9" t="n">
        <v>1061</v>
      </c>
      <c r="B1065" s="9" t="inlineStr">
        <is>
          <t>2026-09-22</t>
        </is>
      </c>
      <c r="C1065" s="9" t="inlineStr">
        <is>
          <t>SELASA</t>
        </is>
      </c>
      <c r="D1065" s="9" t="n">
        <v>1458</v>
      </c>
      <c r="E1065" s="9" t="n">
        <v>68</v>
      </c>
      <c r="F1065" s="9" t="n">
        <v>68</v>
      </c>
      <c r="G1065" s="10" t="inlineStr">
        <is>
          <t>376273</t>
        </is>
      </c>
      <c r="H1065" s="9" t="n">
        <v>44</v>
      </c>
      <c r="I1065" s="11" t="inlineStr">
        <is>
          <t>grade 22 sep.xlsx</t>
        </is>
      </c>
    </row>
    <row r="1066" ht="20" customHeight="1">
      <c r="A1066" s="9" t="n">
        <v>1062</v>
      </c>
      <c r="B1066" s="9" t="inlineStr">
        <is>
          <t>2026-09-23</t>
        </is>
      </c>
      <c r="C1066" s="9" t="inlineStr">
        <is>
          <t>RABU</t>
        </is>
      </c>
      <c r="D1066" s="9" t="n">
        <v>1459</v>
      </c>
      <c r="E1066" s="9" t="n">
        <v>68</v>
      </c>
      <c r="F1066" s="9" t="n">
        <v>67</v>
      </c>
      <c r="G1066" s="10" t="inlineStr">
        <is>
          <t>376749</t>
        </is>
      </c>
      <c r="H1066" s="9" t="n">
        <v>46</v>
      </c>
      <c r="I1066" s="11" t="inlineStr">
        <is>
          <t>grade 23 sep.xlsx</t>
        </is>
      </c>
    </row>
    <row r="1067" ht="20" customHeight="1">
      <c r="A1067" s="9" t="n">
        <v>1063</v>
      </c>
      <c r="B1067" s="9" t="inlineStr">
        <is>
          <t>2026-09-22</t>
        </is>
      </c>
      <c r="C1067" s="9" t="inlineStr">
        <is>
          <t>SELASA</t>
        </is>
      </c>
      <c r="D1067" s="9" t="n">
        <v>1460</v>
      </c>
      <c r="E1067" s="9" t="n">
        <v>68</v>
      </c>
      <c r="F1067" s="9" t="n">
        <v>67</v>
      </c>
      <c r="G1067" s="10" t="inlineStr">
        <is>
          <t>375193</t>
        </is>
      </c>
      <c r="H1067" s="9" t="n">
        <v>43</v>
      </c>
      <c r="I1067" s="11" t="inlineStr">
        <is>
          <t>grade 22 sep.xlsx</t>
        </is>
      </c>
    </row>
    <row r="1068" ht="20" customHeight="1">
      <c r="A1068" s="9" t="n">
        <v>1064</v>
      </c>
      <c r="B1068" s="9" t="inlineStr">
        <is>
          <t>2026-09-23</t>
        </is>
      </c>
      <c r="C1068" s="9" t="inlineStr">
        <is>
          <t>RABU</t>
        </is>
      </c>
      <c r="D1068" s="9" t="n">
        <v>1461</v>
      </c>
      <c r="E1068" s="9" t="n">
        <v>68</v>
      </c>
      <c r="F1068" s="9" t="n">
        <v>65</v>
      </c>
      <c r="G1068" s="10" t="inlineStr">
        <is>
          <t>376751</t>
        </is>
      </c>
      <c r="H1068" s="9" t="n">
        <v>43</v>
      </c>
      <c r="I1068" s="11" t="inlineStr">
        <is>
          <t>grade 23 sep.xlsx</t>
        </is>
      </c>
    </row>
    <row r="1069" ht="20" customHeight="1">
      <c r="A1069" s="9" t="n">
        <v>1065</v>
      </c>
      <c r="B1069" s="9" t="inlineStr">
        <is>
          <t>2026-09-22</t>
        </is>
      </c>
      <c r="C1069" s="9" t="inlineStr">
        <is>
          <t>SELASA</t>
        </is>
      </c>
      <c r="D1069" s="9" t="n">
        <v>1470</v>
      </c>
      <c r="E1069" s="9" t="n">
        <v>65</v>
      </c>
      <c r="F1069" s="9" t="n">
        <v>65</v>
      </c>
      <c r="G1069" s="10" t="inlineStr">
        <is>
          <t>376349</t>
        </is>
      </c>
      <c r="H1069" s="9" t="n">
        <v>38</v>
      </c>
      <c r="I1069" s="11" t="inlineStr">
        <is>
          <t>grade 22 sep.xlsx</t>
        </is>
      </c>
    </row>
    <row r="1070" ht="20" customHeight="1">
      <c r="A1070" s="9" t="n">
        <v>1066</v>
      </c>
      <c r="B1070" s="9" t="inlineStr">
        <is>
          <t>2026-09-22</t>
        </is>
      </c>
      <c r="C1070" s="9" t="inlineStr">
        <is>
          <t>SELASA</t>
        </is>
      </c>
      <c r="D1070" s="9" t="n">
        <v>1471</v>
      </c>
      <c r="E1070" s="9" t="n">
        <v>65</v>
      </c>
      <c r="F1070" s="9" t="n">
        <v>65</v>
      </c>
      <c r="G1070" s="10" t="inlineStr">
        <is>
          <t>376348</t>
        </is>
      </c>
      <c r="H1070" s="9" t="n">
        <v>41</v>
      </c>
      <c r="I1070" s="11" t="inlineStr">
        <is>
          <t>grade 22 sep.xlsx</t>
        </is>
      </c>
    </row>
    <row r="1071" ht="20" customHeight="1">
      <c r="A1071" s="9" t="n">
        <v>1067</v>
      </c>
      <c r="B1071" s="9" t="inlineStr">
        <is>
          <t>2026-09-22</t>
        </is>
      </c>
      <c r="C1071" s="9" t="inlineStr">
        <is>
          <t>SELASA</t>
        </is>
      </c>
      <c r="D1071" s="9" t="n">
        <v>1474</v>
      </c>
      <c r="E1071" s="9" t="n">
        <v>65</v>
      </c>
      <c r="F1071" s="9" t="n">
        <v>62</v>
      </c>
      <c r="G1071" s="10" t="inlineStr">
        <is>
          <t>375319</t>
        </is>
      </c>
      <c r="H1071" s="9" t="n">
        <v>48</v>
      </c>
      <c r="I1071" s="11" t="inlineStr">
        <is>
          <t>grade 22 sep.xlsx</t>
        </is>
      </c>
    </row>
    <row r="1072" ht="20" customHeight="1">
      <c r="A1072" s="9" t="n">
        <v>1068</v>
      </c>
      <c r="B1072" s="9" t="inlineStr">
        <is>
          <t>2026-09-22</t>
        </is>
      </c>
      <c r="C1072" s="9" t="inlineStr">
        <is>
          <t>SELASA</t>
        </is>
      </c>
      <c r="D1072" s="9" t="n">
        <v>1475</v>
      </c>
      <c r="E1072" s="9" t="n">
        <v>65</v>
      </c>
      <c r="F1072" s="9" t="n">
        <v>62</v>
      </c>
      <c r="G1072" s="10" t="inlineStr">
        <is>
          <t>375318</t>
        </is>
      </c>
      <c r="H1072" s="9" t="n">
        <v>50</v>
      </c>
      <c r="I1072" s="11" t="inlineStr">
        <is>
          <t>grade 22 sep.xlsx</t>
        </is>
      </c>
    </row>
    <row r="1073" ht="20" customHeight="1">
      <c r="A1073" s="9" t="n">
        <v>1069</v>
      </c>
      <c r="B1073" s="9" t="inlineStr">
        <is>
          <t>2026-09-22</t>
        </is>
      </c>
      <c r="C1073" s="9" t="inlineStr">
        <is>
          <t>SELASA</t>
        </is>
      </c>
      <c r="D1073" s="9" t="n">
        <v>1476</v>
      </c>
      <c r="E1073" s="9" t="n">
        <v>71</v>
      </c>
      <c r="F1073" s="9" t="n">
        <v>71</v>
      </c>
      <c r="G1073" s="10" t="inlineStr">
        <is>
          <t>376606</t>
        </is>
      </c>
      <c r="H1073" s="9" t="n">
        <v>30</v>
      </c>
      <c r="I1073" s="11" t="inlineStr">
        <is>
          <t>grade 22 sep.xlsx</t>
        </is>
      </c>
    </row>
    <row r="1074" ht="20" customHeight="1">
      <c r="A1074" s="9" t="n">
        <v>1070</v>
      </c>
      <c r="B1074" s="9" t="inlineStr">
        <is>
          <t>2026-09-22</t>
        </is>
      </c>
      <c r="C1074" s="9" t="inlineStr">
        <is>
          <t>SELASA</t>
        </is>
      </c>
      <c r="D1074" s="9" t="n">
        <v>1477</v>
      </c>
      <c r="E1074" s="9" t="n">
        <v>74</v>
      </c>
      <c r="F1074" s="9" t="n">
        <v>72</v>
      </c>
      <c r="G1074" s="10" t="inlineStr">
        <is>
          <t>376607</t>
        </is>
      </c>
      <c r="H1074" s="9" t="n">
        <v>34</v>
      </c>
      <c r="I1074" s="11" t="inlineStr">
        <is>
          <t>grade 22 sep.xlsx</t>
        </is>
      </c>
    </row>
    <row r="1075" ht="20" customHeight="1">
      <c r="A1075" s="9" t="n">
        <v>1071</v>
      </c>
      <c r="B1075" s="9" t="inlineStr">
        <is>
          <t>2026-09-23</t>
        </is>
      </c>
      <c r="C1075" s="9" t="inlineStr">
        <is>
          <t>RABU</t>
        </is>
      </c>
      <c r="D1075" s="9" t="n">
        <v>1478</v>
      </c>
      <c r="E1075" s="9" t="n">
        <v>74</v>
      </c>
      <c r="F1075" s="9" t="n">
        <v>74</v>
      </c>
      <c r="G1075" s="10" t="inlineStr">
        <is>
          <t>377079</t>
        </is>
      </c>
      <c r="H1075" s="9" t="n">
        <v>35</v>
      </c>
      <c r="I1075" s="11" t="inlineStr">
        <is>
          <t>grade 23 sep.xlsx</t>
        </is>
      </c>
    </row>
    <row r="1076" ht="20" customHeight="1">
      <c r="A1076" s="9" t="n">
        <v>1072</v>
      </c>
      <c r="B1076" s="9" t="inlineStr">
        <is>
          <t>2026-09-23</t>
        </is>
      </c>
      <c r="C1076" s="9" t="inlineStr">
        <is>
          <t>RABU</t>
        </is>
      </c>
      <c r="D1076" s="9" t="n">
        <v>1479</v>
      </c>
      <c r="E1076" s="9" t="n">
        <v>74</v>
      </c>
      <c r="F1076" s="9" t="n">
        <v>74</v>
      </c>
      <c r="G1076" s="10" t="inlineStr">
        <is>
          <t>377083</t>
        </is>
      </c>
      <c r="H1076" s="9" t="n">
        <v>33</v>
      </c>
      <c r="I1076" s="11" t="inlineStr">
        <is>
          <t>grade 23 sep.xlsx</t>
        </is>
      </c>
    </row>
    <row r="1077" ht="20" customHeight="1">
      <c r="A1077" s="9" t="n">
        <v>1073</v>
      </c>
      <c r="B1077" s="9" t="inlineStr">
        <is>
          <t>2026-09-23</t>
        </is>
      </c>
      <c r="C1077" s="9" t="inlineStr">
        <is>
          <t>RABU</t>
        </is>
      </c>
      <c r="D1077" s="9" t="n">
        <v>1480</v>
      </c>
      <c r="E1077" s="9" t="n">
        <v>74</v>
      </c>
      <c r="F1077" s="9" t="n">
        <v>74</v>
      </c>
      <c r="G1077" s="10" t="inlineStr">
        <is>
          <t>377082</t>
        </is>
      </c>
      <c r="H1077" s="9" t="n">
        <v>37</v>
      </c>
      <c r="I1077" s="11" t="inlineStr">
        <is>
          <t>grade 23 sep.xlsx</t>
        </is>
      </c>
    </row>
    <row r="1078" ht="20" customHeight="1">
      <c r="A1078" s="9" t="n">
        <v>1074</v>
      </c>
      <c r="B1078" s="9" t="inlineStr">
        <is>
          <t>2026-09-23</t>
        </is>
      </c>
      <c r="C1078" s="9" t="inlineStr">
        <is>
          <t>RABU</t>
        </is>
      </c>
      <c r="D1078" s="9" t="n">
        <v>1481</v>
      </c>
      <c r="E1078" s="9" t="n">
        <v>74</v>
      </c>
      <c r="F1078" s="9" t="n">
        <v>74</v>
      </c>
      <c r="G1078" s="10" t="inlineStr">
        <is>
          <t>377078</t>
        </is>
      </c>
      <c r="H1078" s="9" t="n">
        <v>43</v>
      </c>
      <c r="I1078" s="11" t="inlineStr">
        <is>
          <t>grade 23 sep.xlsx</t>
        </is>
      </c>
    </row>
    <row r="1079" ht="20" customHeight="1">
      <c r="A1079" s="9" t="n">
        <v>1075</v>
      </c>
      <c r="B1079" s="9" t="inlineStr">
        <is>
          <t>2026-09-23</t>
        </is>
      </c>
      <c r="C1079" s="9" t="inlineStr">
        <is>
          <t>RABU</t>
        </is>
      </c>
      <c r="D1079" s="9" t="n">
        <v>1482</v>
      </c>
      <c r="E1079" s="9" t="n">
        <v>74</v>
      </c>
      <c r="F1079" s="9" t="n">
        <v>74</v>
      </c>
      <c r="G1079" s="10" t="inlineStr">
        <is>
          <t>377080</t>
        </is>
      </c>
      <c r="H1079" s="9" t="n">
        <v>37</v>
      </c>
      <c r="I1079" s="11" t="inlineStr">
        <is>
          <t>grade 23 sep.xlsx</t>
        </is>
      </c>
    </row>
    <row r="1080" ht="20" customHeight="1">
      <c r="A1080" s="9" t="n">
        <v>1076</v>
      </c>
      <c r="B1080" s="9" t="inlineStr">
        <is>
          <t>2026-09-23</t>
        </is>
      </c>
      <c r="C1080" s="9" t="inlineStr">
        <is>
          <t>RABU</t>
        </is>
      </c>
      <c r="D1080" s="9" t="n">
        <v>1483</v>
      </c>
      <c r="E1080" s="9" t="n">
        <v>72</v>
      </c>
      <c r="F1080" s="9" t="n">
        <v>72</v>
      </c>
      <c r="G1080" s="10" t="inlineStr">
        <is>
          <t>377418</t>
        </is>
      </c>
      <c r="H1080" s="9" t="n">
        <v>39</v>
      </c>
      <c r="I1080" s="11" t="inlineStr">
        <is>
          <t>grade 23 sep.xlsx</t>
        </is>
      </c>
    </row>
    <row r="1081" ht="20" customHeight="1">
      <c r="A1081" s="9" t="n">
        <v>1077</v>
      </c>
      <c r="B1081" s="9" t="inlineStr">
        <is>
          <t>2026-09-23</t>
        </is>
      </c>
      <c r="C1081" s="9" t="inlineStr">
        <is>
          <t>RABU</t>
        </is>
      </c>
      <c r="D1081" s="9" t="n">
        <v>1484</v>
      </c>
      <c r="E1081" s="9" t="n">
        <v>72</v>
      </c>
      <c r="F1081" s="9" t="n">
        <v>72</v>
      </c>
      <c r="G1081" s="10" t="inlineStr">
        <is>
          <t>377419</t>
        </is>
      </c>
      <c r="H1081" s="9" t="n">
        <v>43</v>
      </c>
      <c r="I1081" s="11" t="inlineStr">
        <is>
          <t>grade 23 sep.xlsx</t>
        </is>
      </c>
    </row>
    <row r="1082" ht="20" customHeight="1">
      <c r="A1082" s="9" t="n">
        <v>1078</v>
      </c>
      <c r="B1082" s="9" t="inlineStr">
        <is>
          <t>2026-09-23</t>
        </is>
      </c>
      <c r="C1082" s="9" t="inlineStr">
        <is>
          <t>RABU</t>
        </is>
      </c>
      <c r="D1082" s="9" t="n">
        <v>1485</v>
      </c>
      <c r="E1082" s="9" t="n">
        <v>70</v>
      </c>
      <c r="F1082" s="9" t="n">
        <v>70</v>
      </c>
      <c r="G1082" s="10" t="inlineStr">
        <is>
          <t>377221</t>
        </is>
      </c>
      <c r="H1082" s="9" t="n">
        <v>50</v>
      </c>
      <c r="I1082" s="11" t="inlineStr">
        <is>
          <t>grade 23 sep.xlsx</t>
        </is>
      </c>
    </row>
    <row r="1083" ht="20" customHeight="1">
      <c r="A1083" s="9" t="n">
        <v>1079</v>
      </c>
      <c r="B1083" s="9" t="inlineStr">
        <is>
          <t>2026-09-23</t>
        </is>
      </c>
      <c r="C1083" s="9" t="inlineStr">
        <is>
          <t>RABU</t>
        </is>
      </c>
      <c r="D1083" s="9" t="n">
        <v>1486</v>
      </c>
      <c r="E1083" s="9" t="n">
        <v>70</v>
      </c>
      <c r="F1083" s="9" t="n">
        <v>70</v>
      </c>
      <c r="G1083" s="10" t="inlineStr">
        <is>
          <t>377422</t>
        </is>
      </c>
      <c r="H1083" s="9" t="n">
        <v>41</v>
      </c>
      <c r="I1083" s="11" t="inlineStr">
        <is>
          <t>grade 23 sep.xlsx</t>
        </is>
      </c>
    </row>
    <row r="1084" ht="20" customHeight="1">
      <c r="A1084" s="9" t="n">
        <v>1080</v>
      </c>
      <c r="B1084" s="9" t="inlineStr">
        <is>
          <t>2026-09-23</t>
        </is>
      </c>
      <c r="C1084" s="9" t="inlineStr">
        <is>
          <t>RABU</t>
        </is>
      </c>
      <c r="D1084" s="9" t="n">
        <v>1487</v>
      </c>
      <c r="E1084" s="9" t="n">
        <v>72</v>
      </c>
      <c r="F1084" s="9" t="n">
        <v>70</v>
      </c>
      <c r="G1084" s="10" t="inlineStr">
        <is>
          <t>377420</t>
        </is>
      </c>
      <c r="H1084" s="9" t="n">
        <v>50</v>
      </c>
      <c r="I1084" s="11" t="inlineStr">
        <is>
          <t>grade 23 sep.xlsx</t>
        </is>
      </c>
    </row>
    <row r="1085" ht="20" customHeight="1">
      <c r="A1085" s="9" t="n">
        <v>1081</v>
      </c>
      <c r="B1085" s="9" t="inlineStr">
        <is>
          <t>2026-09-23</t>
        </is>
      </c>
      <c r="C1085" s="9" t="inlineStr">
        <is>
          <t>RABU</t>
        </is>
      </c>
      <c r="D1085" s="9" t="n">
        <v>1488</v>
      </c>
      <c r="E1085" s="9" t="n">
        <v>72</v>
      </c>
      <c r="F1085" s="9" t="n">
        <v>70</v>
      </c>
      <c r="G1085" s="10" t="inlineStr">
        <is>
          <t>377423</t>
        </is>
      </c>
      <c r="H1085" s="9" t="n">
        <v>48</v>
      </c>
      <c r="I1085" s="11" t="inlineStr">
        <is>
          <t>grade 23 sep.xlsx</t>
        </is>
      </c>
    </row>
    <row r="1086" ht="20" customHeight="1">
      <c r="A1086" s="9" t="n">
        <v>1082</v>
      </c>
      <c r="B1086" s="9" t="inlineStr">
        <is>
          <t>2026-09-23</t>
        </is>
      </c>
      <c r="C1086" s="9" t="inlineStr">
        <is>
          <t>RABU</t>
        </is>
      </c>
      <c r="D1086" s="9" t="n">
        <v>1489</v>
      </c>
      <c r="E1086" s="9" t="n">
        <v>72</v>
      </c>
      <c r="F1086" s="9" t="n">
        <v>72</v>
      </c>
      <c r="G1086" s="10" t="inlineStr">
        <is>
          <t>377084</t>
        </is>
      </c>
      <c r="H1086" s="9" t="n">
        <v>47</v>
      </c>
      <c r="I1086" s="11" t="inlineStr">
        <is>
          <t>grade 23 sep.xlsx</t>
        </is>
      </c>
    </row>
    <row r="1087" ht="20" customHeight="1">
      <c r="A1087" s="9" t="n">
        <v>1083</v>
      </c>
      <c r="B1087" s="9" t="inlineStr">
        <is>
          <t>2026-09-23</t>
        </is>
      </c>
      <c r="C1087" s="9" t="inlineStr">
        <is>
          <t>RABU</t>
        </is>
      </c>
      <c r="D1087" s="9" t="n">
        <v>1490</v>
      </c>
      <c r="E1087" s="9" t="n">
        <v>72</v>
      </c>
      <c r="F1087" s="9" t="n">
        <v>72</v>
      </c>
      <c r="G1087" s="10" t="inlineStr">
        <is>
          <t>377085</t>
        </is>
      </c>
      <c r="H1087" s="9" t="n">
        <v>49</v>
      </c>
      <c r="I1087" s="11" t="inlineStr">
        <is>
          <t>grade 23 sep.xlsx</t>
        </is>
      </c>
    </row>
    <row r="1088" ht="20" customHeight="1">
      <c r="A1088" s="9" t="n">
        <v>1084</v>
      </c>
      <c r="B1088" s="9" t="inlineStr">
        <is>
          <t>2026-09-23</t>
        </is>
      </c>
      <c r="C1088" s="9" t="inlineStr">
        <is>
          <t>RABU</t>
        </is>
      </c>
      <c r="D1088" s="9" t="n">
        <v>1491</v>
      </c>
      <c r="E1088" s="9" t="n">
        <v>72</v>
      </c>
      <c r="F1088" s="9" t="n">
        <v>70</v>
      </c>
      <c r="G1088" s="10" t="inlineStr">
        <is>
          <t>377421</t>
        </is>
      </c>
      <c r="H1088" s="9" t="n">
        <v>45</v>
      </c>
      <c r="I1088" s="11" t="inlineStr">
        <is>
          <t>grade 23 sep.xlsx</t>
        </is>
      </c>
    </row>
    <row r="1089" ht="20" customHeight="1">
      <c r="A1089" s="9" t="n">
        <v>1085</v>
      </c>
      <c r="B1089" s="9" t="inlineStr">
        <is>
          <t>2026-09-23</t>
        </is>
      </c>
      <c r="C1089" s="9" t="inlineStr">
        <is>
          <t>RABU</t>
        </is>
      </c>
      <c r="D1089" s="9" t="n">
        <v>1492</v>
      </c>
      <c r="E1089" s="9" t="n">
        <v>63</v>
      </c>
      <c r="F1089" s="9" t="n">
        <v>63</v>
      </c>
      <c r="G1089" s="10" t="inlineStr">
        <is>
          <t>376983</t>
        </is>
      </c>
      <c r="H1089" s="9" t="n">
        <v>40</v>
      </c>
      <c r="I1089" s="11" t="inlineStr">
        <is>
          <t>grade 23 sep.xlsx</t>
        </is>
      </c>
    </row>
    <row r="1090" ht="20" customHeight="1">
      <c r="A1090" s="9" t="n">
        <v>1086</v>
      </c>
      <c r="B1090" s="9" t="inlineStr">
        <is>
          <t>2026-09-23</t>
        </is>
      </c>
      <c r="C1090" s="9" t="inlineStr">
        <is>
          <t>RABU</t>
        </is>
      </c>
      <c r="D1090" s="9" t="n">
        <v>1493</v>
      </c>
      <c r="E1090" s="9" t="n">
        <v>62</v>
      </c>
      <c r="F1090" s="9" t="n">
        <v>62</v>
      </c>
      <c r="G1090" s="10" t="inlineStr">
        <is>
          <t>376984</t>
        </is>
      </c>
      <c r="H1090" s="9" t="n">
        <v>46</v>
      </c>
      <c r="I1090" s="11" t="inlineStr">
        <is>
          <t>grade 23 sep.xlsx</t>
        </is>
      </c>
    </row>
    <row r="1091" ht="20" customHeight="1">
      <c r="A1091" s="9" t="n">
        <v>1087</v>
      </c>
      <c r="B1091" s="9" t="inlineStr">
        <is>
          <t>2026-09-23</t>
        </is>
      </c>
      <c r="C1091" s="9" t="inlineStr">
        <is>
          <t>RABU</t>
        </is>
      </c>
      <c r="D1091" s="9" t="n">
        <v>1494</v>
      </c>
      <c r="E1091" s="9" t="n">
        <v>65</v>
      </c>
      <c r="F1091" s="9" t="n">
        <v>65</v>
      </c>
      <c r="G1091" s="10" t="inlineStr">
        <is>
          <t>377222</t>
        </is>
      </c>
      <c r="H1091" s="9" t="n">
        <v>40</v>
      </c>
      <c r="I1091" s="11" t="inlineStr">
        <is>
          <t>grade 23 sep.xlsx</t>
        </is>
      </c>
    </row>
    <row r="1092" ht="20" customHeight="1">
      <c r="A1092" s="9" t="n">
        <v>1088</v>
      </c>
      <c r="B1092" s="9" t="inlineStr">
        <is>
          <t>2026-09-23</t>
        </is>
      </c>
      <c r="C1092" s="9" t="inlineStr">
        <is>
          <t>RABU</t>
        </is>
      </c>
      <c r="D1092" s="9" t="n">
        <v>1495</v>
      </c>
      <c r="E1092" s="9" t="n">
        <v>68</v>
      </c>
      <c r="F1092" s="9" t="n">
        <v>68</v>
      </c>
      <c r="G1092" s="10" t="inlineStr">
        <is>
          <t>377086</t>
        </is>
      </c>
      <c r="H1092" s="9" t="n">
        <v>43</v>
      </c>
      <c r="I1092" s="11" t="inlineStr">
        <is>
          <t>grade 23 sep.xlsx</t>
        </is>
      </c>
    </row>
    <row r="1093" ht="20" customHeight="1">
      <c r="A1093" s="9" t="n">
        <v>1089</v>
      </c>
      <c r="B1093" s="9" t="inlineStr">
        <is>
          <t>2026-09-23</t>
        </is>
      </c>
      <c r="C1093" s="9" t="inlineStr">
        <is>
          <t>RABU</t>
        </is>
      </c>
      <c r="D1093" s="9" t="n">
        <v>1498</v>
      </c>
      <c r="E1093" s="9" t="n">
        <v>70</v>
      </c>
      <c r="F1093" s="9" t="n">
        <v>70</v>
      </c>
      <c r="G1093" s="10" t="inlineStr">
        <is>
          <t>376876</t>
        </is>
      </c>
      <c r="H1093" s="9" t="n">
        <v>43</v>
      </c>
      <c r="I1093" s="11" t="inlineStr">
        <is>
          <t>grade 23 sep.xlsx</t>
        </is>
      </c>
    </row>
    <row r="1094" ht="20" customHeight="1">
      <c r="A1094" s="9" t="n">
        <v>1090</v>
      </c>
      <c r="B1094" s="9" t="inlineStr">
        <is>
          <t>2026-09-23</t>
        </is>
      </c>
      <c r="C1094" s="9" t="inlineStr">
        <is>
          <t>RABU</t>
        </is>
      </c>
      <c r="D1094" s="9" t="n">
        <v>1499</v>
      </c>
      <c r="E1094" s="9" t="n">
        <v>70</v>
      </c>
      <c r="F1094" s="9" t="n">
        <v>70</v>
      </c>
      <c r="G1094" s="10" t="inlineStr">
        <is>
          <t>376877</t>
        </is>
      </c>
      <c r="H1094" s="9" t="n">
        <v>39</v>
      </c>
      <c r="I1094" s="11" t="inlineStr">
        <is>
          <t>grade 23 sep.xlsx</t>
        </is>
      </c>
    </row>
    <row r="1095" ht="20" customHeight="1">
      <c r="A1095" s="9" t="n">
        <v>1091</v>
      </c>
      <c r="B1095" s="9" t="inlineStr">
        <is>
          <t>2026-09-23</t>
        </is>
      </c>
      <c r="C1095" s="9" t="inlineStr">
        <is>
          <t>RABU</t>
        </is>
      </c>
      <c r="D1095" s="9" t="n">
        <v>1501</v>
      </c>
      <c r="E1095" s="9" t="n">
        <v>68</v>
      </c>
      <c r="F1095" s="9" t="n">
        <v>67</v>
      </c>
      <c r="G1095" s="10" t="inlineStr">
        <is>
          <t>376746</t>
        </is>
      </c>
      <c r="H1095" s="9" t="n">
        <v>47</v>
      </c>
      <c r="I1095" s="11" t="inlineStr">
        <is>
          <t>grade 23 sep.xlsx</t>
        </is>
      </c>
    </row>
    <row r="1096" ht="20" customHeight="1">
      <c r="A1096" s="9" t="n">
        <v>1092</v>
      </c>
      <c r="B1096" s="9" t="inlineStr">
        <is>
          <t>2026-09-23</t>
        </is>
      </c>
      <c r="C1096" s="9" t="inlineStr">
        <is>
          <t>RABU</t>
        </is>
      </c>
      <c r="D1096" s="9" t="n">
        <v>1502</v>
      </c>
      <c r="E1096" s="9" t="n">
        <v>72</v>
      </c>
      <c r="F1096" s="9" t="n">
        <v>70</v>
      </c>
      <c r="G1096" s="10" t="inlineStr">
        <is>
          <t>376878</t>
        </is>
      </c>
      <c r="H1096" s="9" t="n">
        <v>44</v>
      </c>
      <c r="I1096" s="11" t="inlineStr">
        <is>
          <t>grade 23 sep.xlsx</t>
        </is>
      </c>
    </row>
    <row r="1097" ht="20" customHeight="1">
      <c r="A1097" s="9" t="n">
        <v>1093</v>
      </c>
      <c r="B1097" s="9" t="inlineStr">
        <is>
          <t>2026-09-23</t>
        </is>
      </c>
      <c r="C1097" s="9" t="inlineStr">
        <is>
          <t>RABU</t>
        </is>
      </c>
      <c r="D1097" s="9" t="n">
        <v>1503</v>
      </c>
      <c r="E1097" s="9" t="n">
        <v>72</v>
      </c>
      <c r="F1097" s="9" t="n">
        <v>70</v>
      </c>
      <c r="G1097" s="10" t="inlineStr">
        <is>
          <t>376879</t>
        </is>
      </c>
      <c r="H1097" s="9" t="n">
        <v>42</v>
      </c>
      <c r="I1097" s="11" t="inlineStr">
        <is>
          <t>grade 23 sep.xlsx</t>
        </is>
      </c>
    </row>
    <row r="1098" ht="20" customHeight="1">
      <c r="A1098" s="9" t="n">
        <v>1094</v>
      </c>
      <c r="B1098" s="9" t="inlineStr">
        <is>
          <t>2026-09-23</t>
        </is>
      </c>
      <c r="C1098" s="9" t="inlineStr">
        <is>
          <t>RABU</t>
        </is>
      </c>
      <c r="D1098" s="9" t="n">
        <v>1504</v>
      </c>
      <c r="E1098" s="9" t="n">
        <v>73</v>
      </c>
      <c r="F1098" s="9" t="n">
        <v>70</v>
      </c>
      <c r="G1098" s="10" t="inlineStr">
        <is>
          <t>376881</t>
        </is>
      </c>
      <c r="H1098" s="9" t="n">
        <v>45</v>
      </c>
      <c r="I1098" s="11" t="inlineStr">
        <is>
          <t>grade 23 sep.xlsx</t>
        </is>
      </c>
    </row>
    <row r="1099" ht="20" customHeight="1">
      <c r="A1099" s="9" t="n">
        <v>1095</v>
      </c>
      <c r="B1099" s="9" t="inlineStr">
        <is>
          <t>2026-09-23</t>
        </is>
      </c>
      <c r="C1099" s="9" t="inlineStr">
        <is>
          <t>RABU</t>
        </is>
      </c>
      <c r="D1099" s="9" t="n">
        <v>1505</v>
      </c>
      <c r="E1099" s="9" t="n">
        <v>74</v>
      </c>
      <c r="F1099" s="9" t="n">
        <v>72</v>
      </c>
      <c r="G1099" s="10" t="inlineStr">
        <is>
          <t>377090</t>
        </is>
      </c>
      <c r="H1099" s="9" t="n">
        <v>46</v>
      </c>
      <c r="I1099" s="11" t="inlineStr">
        <is>
          <t>grade 23 sep.xlsx</t>
        </is>
      </c>
    </row>
    <row r="1100" ht="20" customHeight="1">
      <c r="A1100" s="9" t="n">
        <v>1096</v>
      </c>
      <c r="B1100" s="9" t="inlineStr">
        <is>
          <t>2026-09-23</t>
        </is>
      </c>
      <c r="C1100" s="9" t="inlineStr">
        <is>
          <t>RABU</t>
        </is>
      </c>
      <c r="D1100" s="9" t="n">
        <v>1507</v>
      </c>
      <c r="E1100" s="9" t="n">
        <v>67</v>
      </c>
      <c r="F1100" s="9" t="n">
        <v>67</v>
      </c>
      <c r="G1100" s="10" t="inlineStr">
        <is>
          <t>377224</t>
        </is>
      </c>
      <c r="H1100" s="9" t="n">
        <v>49</v>
      </c>
      <c r="I1100" s="11" t="inlineStr">
        <is>
          <t>grade 23 sep.xlsx</t>
        </is>
      </c>
    </row>
    <row r="1101" ht="20" customHeight="1">
      <c r="A1101" s="9" t="n">
        <v>1097</v>
      </c>
      <c r="B1101" s="9" t="inlineStr">
        <is>
          <t>2026-09-23</t>
        </is>
      </c>
      <c r="C1101" s="9" t="inlineStr">
        <is>
          <t>RABU</t>
        </is>
      </c>
      <c r="D1101" s="9" t="n">
        <v>1510</v>
      </c>
      <c r="E1101" s="9" t="n">
        <v>68</v>
      </c>
      <c r="F1101" s="9" t="n">
        <v>68</v>
      </c>
      <c r="G1101" s="10" t="inlineStr">
        <is>
          <t>376882</t>
        </is>
      </c>
      <c r="H1101" s="9" t="n">
        <v>48</v>
      </c>
      <c r="I1101" s="11" t="inlineStr">
        <is>
          <t>grade 23 sep.xlsx</t>
        </is>
      </c>
    </row>
    <row r="1102" ht="20" customHeight="1">
      <c r="A1102" s="9" t="n">
        <v>1098</v>
      </c>
      <c r="B1102" s="9" t="inlineStr">
        <is>
          <t>2026-09-23</t>
        </is>
      </c>
      <c r="C1102" s="9" t="inlineStr">
        <is>
          <t>RABU</t>
        </is>
      </c>
      <c r="D1102" s="9" t="n">
        <v>1513</v>
      </c>
      <c r="E1102" s="9" t="n">
        <v>66</v>
      </c>
      <c r="F1102" s="9" t="n">
        <v>66</v>
      </c>
      <c r="G1102" s="10" t="inlineStr">
        <is>
          <t>376989</t>
        </is>
      </c>
      <c r="H1102" s="9" t="n">
        <v>50</v>
      </c>
      <c r="I1102" s="11" t="inlineStr">
        <is>
          <t>grade 23 sep.xlsx</t>
        </is>
      </c>
    </row>
    <row r="1103" ht="20" customHeight="1">
      <c r="A1103" s="9" t="n">
        <v>1099</v>
      </c>
      <c r="B1103" s="9" t="inlineStr">
        <is>
          <t>2026-09-23</t>
        </is>
      </c>
      <c r="C1103" s="9" t="inlineStr">
        <is>
          <t>RABU</t>
        </is>
      </c>
      <c r="D1103" s="9" t="n">
        <v>1515</v>
      </c>
      <c r="E1103" s="9" t="n">
        <v>60</v>
      </c>
      <c r="F1103" s="9" t="n">
        <v>60</v>
      </c>
      <c r="G1103" s="10" t="inlineStr">
        <is>
          <t>376993</t>
        </is>
      </c>
      <c r="H1103" s="9" t="n">
        <v>31</v>
      </c>
      <c r="I1103" s="11" t="inlineStr">
        <is>
          <t>grade 23 sep.xlsx</t>
        </is>
      </c>
    </row>
    <row r="1104" ht="20" customHeight="1">
      <c r="A1104" s="9" t="n">
        <v>1100</v>
      </c>
      <c r="B1104" s="9" t="inlineStr">
        <is>
          <t>2026-09-23</t>
        </is>
      </c>
      <c r="C1104" s="9" t="inlineStr">
        <is>
          <t>RABU</t>
        </is>
      </c>
      <c r="D1104" s="9" t="n">
        <v>1516</v>
      </c>
      <c r="E1104" s="9" t="n">
        <v>60</v>
      </c>
      <c r="F1104" s="9" t="n">
        <v>60</v>
      </c>
      <c r="G1104" s="10" t="inlineStr">
        <is>
          <t>376990</t>
        </is>
      </c>
      <c r="H1104" s="9" t="n">
        <v>33</v>
      </c>
      <c r="I1104" s="11" t="inlineStr">
        <is>
          <t>grade 23 sep.xlsx</t>
        </is>
      </c>
    </row>
    <row r="1105" ht="20" customHeight="1">
      <c r="A1105" s="9" t="n">
        <v>1101</v>
      </c>
      <c r="B1105" s="9" t="inlineStr">
        <is>
          <t>2026-09-23</t>
        </is>
      </c>
      <c r="C1105" s="9" t="inlineStr">
        <is>
          <t>RABU</t>
        </is>
      </c>
      <c r="D1105" s="9" t="n">
        <v>1517</v>
      </c>
      <c r="E1105" s="9" t="n">
        <v>62</v>
      </c>
      <c r="F1105" s="9" t="n">
        <v>62</v>
      </c>
      <c r="G1105" s="10" t="inlineStr">
        <is>
          <t>376991</t>
        </is>
      </c>
      <c r="H1105" s="9" t="n">
        <v>47</v>
      </c>
      <c r="I1105" s="11" t="inlineStr">
        <is>
          <t>grade 23 sep.xlsx</t>
        </is>
      </c>
    </row>
    <row r="1106" ht="20" customHeight="1">
      <c r="A1106" s="9" t="n">
        <v>1102</v>
      </c>
      <c r="B1106" s="9" t="inlineStr">
        <is>
          <t>2026-09-23</t>
        </is>
      </c>
      <c r="C1106" s="9" t="inlineStr">
        <is>
          <t>RABU</t>
        </is>
      </c>
      <c r="D1106" s="9" t="n">
        <v>1518</v>
      </c>
      <c r="E1106" s="9" t="n">
        <v>62</v>
      </c>
      <c r="F1106" s="9" t="n">
        <v>62</v>
      </c>
      <c r="G1106" s="10" t="inlineStr">
        <is>
          <t>376992</t>
        </is>
      </c>
      <c r="H1106" s="9" t="n">
        <v>46</v>
      </c>
      <c r="I1106" s="11" t="inlineStr">
        <is>
          <t>grade 23 sep.xlsx</t>
        </is>
      </c>
    </row>
    <row r="1107" ht="20" customHeight="1">
      <c r="A1107" s="9" t="n">
        <v>1103</v>
      </c>
      <c r="B1107" s="9" t="inlineStr">
        <is>
          <t>2026-09-23</t>
        </is>
      </c>
      <c r="C1107" s="9" t="inlineStr">
        <is>
          <t>RABU</t>
        </is>
      </c>
      <c r="D1107" s="9" t="n">
        <v>1519</v>
      </c>
      <c r="E1107" s="9" t="n">
        <v>72</v>
      </c>
      <c r="F1107" s="9" t="n">
        <v>70</v>
      </c>
      <c r="G1107" s="10" t="inlineStr">
        <is>
          <t>376884</t>
        </is>
      </c>
      <c r="H1107" s="9" t="n">
        <v>36</v>
      </c>
      <c r="I1107" s="11" t="inlineStr">
        <is>
          <t>grade 23 sep.xlsx</t>
        </is>
      </c>
    </row>
    <row r="1108" ht="20" customHeight="1">
      <c r="A1108" s="9" t="n">
        <v>1104</v>
      </c>
      <c r="B1108" s="9" t="inlineStr">
        <is>
          <t>2026-09-23</t>
        </is>
      </c>
      <c r="C1108" s="9" t="inlineStr">
        <is>
          <t>RABU</t>
        </is>
      </c>
      <c r="D1108" s="9" t="n">
        <v>1520</v>
      </c>
      <c r="E1108" s="9" t="n">
        <v>72</v>
      </c>
      <c r="F1108" s="9" t="n">
        <v>70</v>
      </c>
      <c r="G1108" s="10" t="inlineStr">
        <is>
          <t>376887</t>
        </is>
      </c>
      <c r="H1108" s="9" t="n">
        <v>39</v>
      </c>
      <c r="I1108" s="11" t="inlineStr">
        <is>
          <t>grade 23 sep.xlsx</t>
        </is>
      </c>
    </row>
    <row r="1109" ht="20" customHeight="1">
      <c r="A1109" s="9" t="n">
        <v>1105</v>
      </c>
      <c r="B1109" s="9" t="inlineStr">
        <is>
          <t>2026-09-23</t>
        </is>
      </c>
      <c r="C1109" s="9" t="inlineStr">
        <is>
          <t>RABU</t>
        </is>
      </c>
      <c r="D1109" s="9" t="n">
        <v>1521</v>
      </c>
      <c r="E1109" s="9" t="n">
        <v>72</v>
      </c>
      <c r="F1109" s="9" t="n">
        <v>70</v>
      </c>
      <c r="G1109" s="10" t="inlineStr">
        <is>
          <t>376893</t>
        </is>
      </c>
      <c r="H1109" s="9" t="n">
        <v>44</v>
      </c>
      <c r="I1109" s="11" t="inlineStr">
        <is>
          <t>grade 23 sep.xlsx</t>
        </is>
      </c>
    </row>
    <row r="1110" ht="20" customHeight="1">
      <c r="A1110" s="9" t="n">
        <v>1106</v>
      </c>
      <c r="B1110" s="9" t="inlineStr">
        <is>
          <t>2026-09-23</t>
        </is>
      </c>
      <c r="C1110" s="9" t="inlineStr">
        <is>
          <t>RABU</t>
        </is>
      </c>
      <c r="D1110" s="9" t="n">
        <v>1522</v>
      </c>
      <c r="E1110" s="9" t="n">
        <v>72</v>
      </c>
      <c r="F1110" s="9" t="n">
        <v>70</v>
      </c>
      <c r="G1110" s="10" t="inlineStr">
        <is>
          <t>376886</t>
        </is>
      </c>
      <c r="H1110" s="9" t="n">
        <v>38</v>
      </c>
      <c r="I1110" s="11" t="inlineStr">
        <is>
          <t>grade 23 sep.xlsx</t>
        </is>
      </c>
    </row>
    <row r="1111" ht="20" customHeight="1">
      <c r="A1111" s="9" t="n">
        <v>1107</v>
      </c>
      <c r="B1111" s="9" t="inlineStr">
        <is>
          <t>2026-09-23</t>
        </is>
      </c>
      <c r="C1111" s="9" t="inlineStr">
        <is>
          <t>RABU</t>
        </is>
      </c>
      <c r="D1111" s="9" t="n">
        <v>1523</v>
      </c>
      <c r="E1111" s="9" t="n">
        <v>72</v>
      </c>
      <c r="F1111" s="9" t="n">
        <v>70</v>
      </c>
      <c r="G1111" s="10" t="inlineStr">
        <is>
          <t>376885</t>
        </is>
      </c>
      <c r="H1111" s="9" t="n">
        <v>37</v>
      </c>
      <c r="I1111" s="11" t="inlineStr">
        <is>
          <t>grade 23 sep.xlsx</t>
        </is>
      </c>
    </row>
    <row r="1112" ht="20" customHeight="1">
      <c r="A1112" s="9" t="n">
        <v>1108</v>
      </c>
      <c r="B1112" s="9" t="inlineStr">
        <is>
          <t>2026-09-23</t>
        </is>
      </c>
      <c r="C1112" s="9" t="inlineStr">
        <is>
          <t>RABU</t>
        </is>
      </c>
      <c r="D1112" s="9" t="n">
        <v>1525</v>
      </c>
      <c r="E1112" s="9" t="n">
        <v>67</v>
      </c>
      <c r="F1112" s="9" t="n">
        <v>66</v>
      </c>
      <c r="G1112" s="10" t="inlineStr">
        <is>
          <t>376988</t>
        </is>
      </c>
      <c r="H1112" s="9" t="n">
        <v>47</v>
      </c>
      <c r="I1112" s="11" t="inlineStr">
        <is>
          <t>grade 23 sep.xlsx</t>
        </is>
      </c>
    </row>
    <row r="1113" ht="20" customHeight="1">
      <c r="A1113" s="9" t="n">
        <v>1109</v>
      </c>
      <c r="B1113" s="9" t="inlineStr">
        <is>
          <t>2026-09-23</t>
        </is>
      </c>
      <c r="C1113" s="9" t="inlineStr">
        <is>
          <t>RABU</t>
        </is>
      </c>
      <c r="D1113" s="9" t="n">
        <v>1526</v>
      </c>
      <c r="E1113" s="9" t="n">
        <v>67</v>
      </c>
      <c r="F1113" s="9" t="n">
        <v>66</v>
      </c>
      <c r="G1113" s="10" t="inlineStr">
        <is>
          <t>376985</t>
        </is>
      </c>
      <c r="H1113" s="9" t="n">
        <v>49</v>
      </c>
      <c r="I1113" s="11" t="inlineStr">
        <is>
          <t>grade 23 sep.xlsx</t>
        </is>
      </c>
    </row>
    <row r="1114" ht="20" customHeight="1">
      <c r="A1114" s="9" t="n">
        <v>1110</v>
      </c>
      <c r="B1114" s="9" t="inlineStr">
        <is>
          <t>2026-09-23</t>
        </is>
      </c>
      <c r="C1114" s="9" t="inlineStr">
        <is>
          <t>RABU</t>
        </is>
      </c>
      <c r="D1114" s="9" t="n">
        <v>1527</v>
      </c>
      <c r="E1114" s="9" t="n">
        <v>66</v>
      </c>
      <c r="F1114" s="9" t="n">
        <v>66</v>
      </c>
      <c r="G1114" s="10" t="inlineStr">
        <is>
          <t>376987</t>
        </is>
      </c>
      <c r="H1114" s="9" t="n">
        <v>49</v>
      </c>
      <c r="I1114" s="11" t="inlineStr">
        <is>
          <t>grade 23 sep.xlsx</t>
        </is>
      </c>
    </row>
    <row r="1115" ht="20" customHeight="1">
      <c r="A1115" s="9" t="n">
        <v>1111</v>
      </c>
      <c r="B1115" s="9" t="inlineStr">
        <is>
          <t>2026-09-23</t>
        </is>
      </c>
      <c r="C1115" s="9" t="inlineStr">
        <is>
          <t>RABU</t>
        </is>
      </c>
      <c r="D1115" s="9" t="n">
        <v>1528</v>
      </c>
      <c r="E1115" s="9" t="n">
        <v>68</v>
      </c>
      <c r="F1115" s="9" t="n">
        <v>68</v>
      </c>
      <c r="G1115" s="10" t="inlineStr">
        <is>
          <t>376986</t>
        </is>
      </c>
      <c r="H1115" s="9" t="n">
        <v>49</v>
      </c>
      <c r="I1115" s="11" t="inlineStr">
        <is>
          <t>grade 23 sep.xlsx</t>
        </is>
      </c>
    </row>
    <row r="1116" ht="20" customHeight="1">
      <c r="A1116" s="9" t="n">
        <v>1112</v>
      </c>
      <c r="B1116" s="9" t="inlineStr">
        <is>
          <t>2026-09-23</t>
        </is>
      </c>
      <c r="C1116" s="9" t="inlineStr">
        <is>
          <t>RABU</t>
        </is>
      </c>
      <c r="D1116" s="9" t="n">
        <v>1531</v>
      </c>
      <c r="E1116" s="9" t="n">
        <v>68</v>
      </c>
      <c r="F1116" s="9" t="n">
        <v>68</v>
      </c>
      <c r="G1116" s="10" t="inlineStr">
        <is>
          <t>376891</t>
        </is>
      </c>
      <c r="H1116" s="9" t="n">
        <v>47</v>
      </c>
      <c r="I1116" s="11" t="inlineStr">
        <is>
          <t>grade 23 sep.xlsx</t>
        </is>
      </c>
    </row>
    <row r="1117" ht="20" customHeight="1">
      <c r="A1117" s="9" t="n">
        <v>1113</v>
      </c>
      <c r="B1117" s="9" t="inlineStr">
        <is>
          <t>2026-09-23</t>
        </is>
      </c>
      <c r="C1117" s="9" t="inlineStr">
        <is>
          <t>RABU</t>
        </is>
      </c>
      <c r="D1117" s="9" t="n">
        <v>1532</v>
      </c>
      <c r="E1117" s="9" t="n">
        <v>68</v>
      </c>
      <c r="F1117" s="9" t="n">
        <v>68</v>
      </c>
      <c r="G1117" s="10" t="inlineStr">
        <is>
          <t>376880</t>
        </is>
      </c>
      <c r="H1117" s="9" t="n">
        <v>48</v>
      </c>
      <c r="I1117" s="11" t="inlineStr">
        <is>
          <t>grade 23 sep.xlsx</t>
        </is>
      </c>
    </row>
    <row r="1118" ht="20" customHeight="1">
      <c r="A1118" s="9" t="n">
        <v>1114</v>
      </c>
      <c r="B1118" s="9" t="inlineStr">
        <is>
          <t>2026-09-23</t>
        </is>
      </c>
      <c r="C1118" s="9" t="inlineStr">
        <is>
          <t>RABU</t>
        </is>
      </c>
      <c r="D1118" s="9" t="n">
        <v>1533</v>
      </c>
      <c r="E1118" s="9" t="n">
        <v>68</v>
      </c>
      <c r="F1118" s="9" t="n">
        <v>68</v>
      </c>
      <c r="G1118" s="10" t="inlineStr">
        <is>
          <t>376892</t>
        </is>
      </c>
      <c r="H1118" s="9" t="n">
        <v>48</v>
      </c>
      <c r="I1118" s="11" t="inlineStr">
        <is>
          <t>grade 23 sep.xlsx</t>
        </is>
      </c>
    </row>
    <row r="1119" ht="20" customHeight="1">
      <c r="A1119" s="9" t="n">
        <v>1115</v>
      </c>
      <c r="B1119" s="9" t="inlineStr">
        <is>
          <t>2026-09-23</t>
        </is>
      </c>
      <c r="C1119" s="9" t="inlineStr">
        <is>
          <t>RABU</t>
        </is>
      </c>
      <c r="D1119" s="9" t="n">
        <v>1536</v>
      </c>
      <c r="E1119" s="9" t="n">
        <v>68</v>
      </c>
      <c r="F1119" s="9" t="n">
        <v>68</v>
      </c>
      <c r="G1119" s="10" t="inlineStr">
        <is>
          <t>376890</t>
        </is>
      </c>
      <c r="H1119" s="9" t="n">
        <v>49</v>
      </c>
      <c r="I1119" s="11" t="inlineStr">
        <is>
          <t>grade 23 sep.xlsx</t>
        </is>
      </c>
    </row>
    <row r="1120" ht="20" customHeight="1">
      <c r="A1120" s="9" t="n">
        <v>1116</v>
      </c>
      <c r="B1120" s="9" t="inlineStr">
        <is>
          <t>2026-09-23</t>
        </is>
      </c>
      <c r="C1120" s="9" t="inlineStr">
        <is>
          <t>RABU</t>
        </is>
      </c>
      <c r="D1120" s="9" t="n">
        <v>1537</v>
      </c>
      <c r="E1120" s="9" t="n">
        <v>68</v>
      </c>
      <c r="F1120" s="9" t="n">
        <v>68</v>
      </c>
      <c r="G1120" s="10" t="inlineStr">
        <is>
          <t>376889</t>
        </is>
      </c>
      <c r="H1120" s="9" t="n">
        <v>50</v>
      </c>
      <c r="I1120" s="11" t="inlineStr">
        <is>
          <t>grade 23 sep.xlsx</t>
        </is>
      </c>
    </row>
    <row r="1121" ht="20" customHeight="1">
      <c r="A1121" s="9" t="n">
        <v>1117</v>
      </c>
      <c r="B1121" s="9" t="inlineStr">
        <is>
          <t>2026-09-23</t>
        </is>
      </c>
      <c r="C1121" s="9" t="inlineStr">
        <is>
          <t>RABU</t>
        </is>
      </c>
      <c r="D1121" s="9" t="n">
        <v>1538</v>
      </c>
      <c r="E1121" s="9" t="n">
        <v>68</v>
      </c>
      <c r="F1121" s="9" t="n">
        <v>68</v>
      </c>
      <c r="G1121" s="10" t="inlineStr">
        <is>
          <t>376888</t>
        </is>
      </c>
      <c r="H1121" s="9" t="n">
        <v>43</v>
      </c>
      <c r="I1121" s="11" t="inlineStr">
        <is>
          <t>grade 23 sep.xlsx</t>
        </is>
      </c>
    </row>
    <row r="1122" ht="20" customHeight="1">
      <c r="A1122" s="9" t="n">
        <v>1118</v>
      </c>
      <c r="B1122" s="9" t="inlineStr">
        <is>
          <t>2026-09-23</t>
        </is>
      </c>
      <c r="C1122" s="9" t="inlineStr">
        <is>
          <t>RABU</t>
        </is>
      </c>
      <c r="D1122" s="9" t="n">
        <v>1539</v>
      </c>
      <c r="E1122" s="9" t="n">
        <v>68</v>
      </c>
      <c r="F1122" s="9" t="n">
        <v>68</v>
      </c>
      <c r="G1122" s="10" t="inlineStr">
        <is>
          <t>376875</t>
        </is>
      </c>
      <c r="H1122" s="9" t="n">
        <v>50</v>
      </c>
      <c r="I1122" s="11" t="inlineStr">
        <is>
          <t>grade 23 sep.xlsx</t>
        </is>
      </c>
    </row>
    <row r="1123">
      <c r="A1123" s="4" t="inlineStr">
        <is>
          <t>TOTAL (1118 BAL)</t>
        </is>
      </c>
      <c r="B1123" s="4" t="n"/>
      <c r="C1123" s="4" t="n"/>
      <c r="D1123" s="4" t="n"/>
      <c r="E1123" s="4" t="n"/>
      <c r="F1123" s="4" t="n"/>
      <c r="G1123" s="4" t="n"/>
      <c r="H1123" s="4">
        <f>SUM(H5:H1122)</f>
        <v/>
      </c>
      <c r="I1123" s="4" t="inlineStr">
        <is>
          <t>KG</t>
        </is>
      </c>
    </row>
  </sheetData>
  <mergeCells count="3">
    <mergeCell ref="A1:I1"/>
    <mergeCell ref="A1123:G1123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6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 ht="20" customHeight="1">
      <c r="A32" s="9" t="n">
        <v>28</v>
      </c>
      <c r="B32" s="9" t="inlineStr">
        <is>
          <t>2026-09-20</t>
        </is>
      </c>
      <c r="C32" s="9" t="inlineStr">
        <is>
          <t>MINGGU</t>
        </is>
      </c>
      <c r="D32" s="9" t="n">
        <v>27</v>
      </c>
      <c r="E32" s="9" t="n">
        <v>1134</v>
      </c>
      <c r="F32" s="9" t="n">
        <v>42</v>
      </c>
      <c r="G32" s="9" t="inlineStr">
        <is>
          <t>1092 - 1282</t>
        </is>
      </c>
    </row>
    <row r="33" ht="20" customHeight="1">
      <c r="A33" s="9" t="n">
        <v>29</v>
      </c>
      <c r="B33" s="9" t="inlineStr">
        <is>
          <t>2026-09-21</t>
        </is>
      </c>
      <c r="C33" s="9" t="inlineStr">
        <is>
          <t>SENIN</t>
        </is>
      </c>
      <c r="D33" s="9" t="n">
        <v>59</v>
      </c>
      <c r="E33" s="9" t="n">
        <v>2459</v>
      </c>
      <c r="F33" s="9" t="n">
        <v>41.68</v>
      </c>
      <c r="G33" s="9" t="inlineStr">
        <is>
          <t>1283 - 1374</t>
        </is>
      </c>
    </row>
    <row r="34" ht="20" customHeight="1">
      <c r="A34" s="9" t="n">
        <v>30</v>
      </c>
      <c r="B34" s="9" t="inlineStr">
        <is>
          <t>2026-09-22</t>
        </is>
      </c>
      <c r="C34" s="9" t="inlineStr">
        <is>
          <t>SELASA</t>
        </is>
      </c>
      <c r="D34" s="9" t="n">
        <v>58</v>
      </c>
      <c r="E34" s="9" t="n">
        <v>2537</v>
      </c>
      <c r="F34" s="9" t="n">
        <v>43.74</v>
      </c>
      <c r="G34" s="9" t="inlineStr">
        <is>
          <t>1376 - 1477</t>
        </is>
      </c>
    </row>
    <row r="35" ht="20" customHeight="1">
      <c r="A35" s="9" t="n">
        <v>31</v>
      </c>
      <c r="B35" s="9" t="inlineStr">
        <is>
          <t>2026-09-23</t>
        </is>
      </c>
      <c r="C35" s="9" t="inlineStr">
        <is>
          <t>RABU</t>
        </is>
      </c>
      <c r="D35" s="9" t="n">
        <v>62</v>
      </c>
      <c r="E35" s="9" t="n">
        <v>2678</v>
      </c>
      <c r="F35" s="9" t="n">
        <v>43.19</v>
      </c>
      <c r="G35" s="9" t="inlineStr">
        <is>
          <t>1264 - 1539</t>
        </is>
      </c>
    </row>
    <row r="36">
      <c r="A36" s="4" t="inlineStr">
        <is>
          <t>TOTAL KESELURUHAN</t>
        </is>
      </c>
      <c r="B36" s="4" t="n"/>
      <c r="C36" s="4" t="n"/>
      <c r="D36" s="4">
        <f>SUM(D5:D35)</f>
        <v/>
      </c>
      <c r="E36" s="4">
        <f>SUM(E5:E35)</f>
        <v/>
      </c>
      <c r="F36" s="4">
        <f>AVERAGE(F5:F35)</f>
        <v/>
      </c>
      <c r="G36" s="4" t="inlineStr">
        <is>
          <t>3 - 1539</t>
        </is>
      </c>
    </row>
  </sheetData>
  <mergeCells count="3">
    <mergeCell ref="A2:G2"/>
    <mergeCell ref="A36:C36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2026-09-24T01:32:33Z</dcterms:created>
  <dcterms:modified xsi:type="dcterms:W3CDTF">2026-09-24T01:32:34Z</dcterms:modified>
</cp:coreProperties>
</file>