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64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28-9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1656</v>
      </c>
      <c r="B1242" s="5" t="n">
        <v>70</v>
      </c>
      <c r="C1242" s="5" t="n">
        <v>68</v>
      </c>
      <c r="D1242" s="6" t="inlineStr">
        <is>
          <t>380215</t>
        </is>
      </c>
      <c r="E1242" s="5" t="n">
        <v>49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1658</v>
      </c>
      <c r="B1244" s="5" t="n">
        <v>70</v>
      </c>
      <c r="C1244" s="5" t="n">
        <v>70</v>
      </c>
      <c r="D1244" s="6" t="inlineStr">
        <is>
          <t>379712</t>
        </is>
      </c>
      <c r="E1244" s="5" t="n">
        <v>43</v>
      </c>
      <c r="F1244" s="5" t="n"/>
    </row>
    <row r="1245" ht="20.25" customHeight="1">
      <c r="A1245" s="5" t="n">
        <v>1659</v>
      </c>
      <c r="B1245" s="5" t="n">
        <v>70</v>
      </c>
      <c r="C1245" s="5" t="n">
        <v>70</v>
      </c>
      <c r="D1245" s="6" t="inlineStr">
        <is>
          <t>379714</t>
        </is>
      </c>
      <c r="E1245" s="5" t="n">
        <v>43</v>
      </c>
      <c r="F1245" s="5" t="n"/>
    </row>
    <row r="1246" ht="20.25" customHeight="1">
      <c r="A1246" s="5" t="n">
        <v>1660</v>
      </c>
      <c r="B1246" s="5" t="n">
        <v>67</v>
      </c>
      <c r="C1246" s="5" t="n">
        <v>67</v>
      </c>
      <c r="D1246" s="6" t="inlineStr">
        <is>
          <t>379469</t>
        </is>
      </c>
      <c r="E1246" s="5" t="n">
        <v>43</v>
      </c>
      <c r="F1246" s="5" t="n"/>
    </row>
    <row r="1247" ht="20.25" customHeight="1">
      <c r="A1247" s="5" t="n">
        <v>1661</v>
      </c>
      <c r="B1247" s="5" t="n">
        <v>68</v>
      </c>
      <c r="C1247" s="5" t="n">
        <v>66</v>
      </c>
      <c r="D1247" s="6" t="inlineStr">
        <is>
          <t>379467</t>
        </is>
      </c>
      <c r="E1247" s="5" t="n">
        <v>50</v>
      </c>
      <c r="F1247" s="5" t="n"/>
    </row>
    <row r="1248" ht="20.25" customHeight="1">
      <c r="A1248" s="5" t="n">
        <v>1662</v>
      </c>
      <c r="B1248" s="5" t="n">
        <v>68</v>
      </c>
      <c r="C1248" s="5" t="n">
        <v>66</v>
      </c>
      <c r="D1248" s="6" t="inlineStr">
        <is>
          <t>379468</t>
        </is>
      </c>
      <c r="E1248" s="5" t="n">
        <v>50</v>
      </c>
      <c r="F1248" s="5" t="n"/>
    </row>
    <row r="1249" ht="20.25" customHeight="1">
      <c r="A1249" s="5" t="n">
        <v>1663</v>
      </c>
      <c r="B1249" s="5" t="n">
        <v>72</v>
      </c>
      <c r="C1249" s="5" t="n">
        <v>72</v>
      </c>
      <c r="D1249" s="6" t="inlineStr">
        <is>
          <t>379518</t>
        </is>
      </c>
      <c r="E1249" s="5" t="n">
        <v>45</v>
      </c>
      <c r="F1249" s="5" t="n"/>
    </row>
    <row r="1250" ht="20.25" customHeight="1">
      <c r="A1250" s="5" t="n">
        <v>1664</v>
      </c>
      <c r="B1250" s="5" t="n">
        <v>72</v>
      </c>
      <c r="C1250" s="5" t="n">
        <v>72</v>
      </c>
      <c r="D1250" s="6" t="inlineStr">
        <is>
          <t>379519</t>
        </is>
      </c>
      <c r="E1250" s="5" t="n">
        <v>46</v>
      </c>
      <c r="F1250" s="5" t="n"/>
    </row>
    <row r="1251" ht="20.25" customHeight="1">
      <c r="A1251" s="5" t="n">
        <v>1665</v>
      </c>
      <c r="B1251" s="5" t="n">
        <v>72</v>
      </c>
      <c r="C1251" s="5" t="n">
        <v>72</v>
      </c>
      <c r="D1251" s="6" t="inlineStr">
        <is>
          <t>379516</t>
        </is>
      </c>
      <c r="E1251" s="5" t="n">
        <v>50</v>
      </c>
      <c r="F1251" s="5" t="n"/>
    </row>
    <row r="1252" ht="20.25" customHeight="1">
      <c r="A1252" s="5" t="n">
        <v>1666</v>
      </c>
      <c r="B1252" s="5" t="n">
        <v>72</v>
      </c>
      <c r="C1252" s="5" t="n">
        <v>72</v>
      </c>
      <c r="D1252" s="6" t="inlineStr">
        <is>
          <t>379517</t>
        </is>
      </c>
      <c r="E1252" s="5" t="n">
        <v>44</v>
      </c>
      <c r="F1252" s="5" t="n"/>
    </row>
    <row r="1253" ht="20.25" customHeight="1">
      <c r="A1253" s="5" t="n">
        <v>1667</v>
      </c>
      <c r="B1253" s="5" t="n">
        <v>72</v>
      </c>
      <c r="C1253" s="5" t="n">
        <v>72</v>
      </c>
      <c r="D1253" s="6" t="inlineStr">
        <is>
          <t>379514</t>
        </is>
      </c>
      <c r="E1253" s="5" t="n">
        <v>41</v>
      </c>
      <c r="F1253" s="5" t="n"/>
    </row>
    <row r="1254" ht="20.25" customHeight="1">
      <c r="A1254" s="5" t="n">
        <v>1668</v>
      </c>
      <c r="B1254" s="5" t="n">
        <v>72</v>
      </c>
      <c r="C1254" s="5" t="n">
        <v>72</v>
      </c>
      <c r="D1254" s="6" t="inlineStr">
        <is>
          <t>379515</t>
        </is>
      </c>
      <c r="E1254" s="5" t="n">
        <v>36</v>
      </c>
      <c r="F1254" s="5" t="n"/>
    </row>
    <row r="1255" ht="20.25" customHeight="1">
      <c r="A1255" s="5" t="n">
        <v>1669</v>
      </c>
      <c r="B1255" s="5" t="n">
        <v>70</v>
      </c>
      <c r="C1255" s="5" t="n">
        <v>70</v>
      </c>
      <c r="D1255" s="6" t="inlineStr">
        <is>
          <t>379087</t>
        </is>
      </c>
      <c r="E1255" s="5" t="n">
        <v>32</v>
      </c>
      <c r="F1255" s="5" t="n"/>
    </row>
    <row r="1256" ht="20.25" customHeight="1">
      <c r="A1256" s="5" t="n">
        <v>1670</v>
      </c>
      <c r="B1256" s="5" t="n">
        <v>70</v>
      </c>
      <c r="C1256" s="5" t="n">
        <v>69</v>
      </c>
      <c r="D1256" s="6" t="inlineStr">
        <is>
          <t>379088</t>
        </is>
      </c>
      <c r="E1256" s="5" t="n">
        <v>34</v>
      </c>
      <c r="F1256" s="5" t="n"/>
    </row>
    <row r="1257" ht="20.25" customHeight="1">
      <c r="A1257" s="5" t="n">
        <v>1671</v>
      </c>
      <c r="B1257" s="5" t="n">
        <v>68</v>
      </c>
      <c r="C1257" s="5" t="n">
        <v>66</v>
      </c>
      <c r="D1257" s="6" t="inlineStr">
        <is>
          <t>378590</t>
        </is>
      </c>
      <c r="E1257" s="5" t="n">
        <v>43</v>
      </c>
      <c r="F1257" s="5" t="n"/>
    </row>
    <row r="1258" ht="20.25" customHeight="1">
      <c r="A1258" s="5" t="n">
        <v>1672</v>
      </c>
      <c r="B1258" s="5" t="n">
        <v>66</v>
      </c>
      <c r="C1258" s="5" t="n">
        <v>64</v>
      </c>
      <c r="D1258" s="6" t="inlineStr">
        <is>
          <t>379460</t>
        </is>
      </c>
      <c r="E1258" s="5" t="n">
        <v>30</v>
      </c>
      <c r="F1258" s="5" t="n"/>
    </row>
    <row r="1259" ht="20.25" customHeight="1">
      <c r="A1259" s="5" t="n">
        <v>1673</v>
      </c>
      <c r="B1259" s="5" t="n">
        <v>55</v>
      </c>
      <c r="C1259" s="5" t="n">
        <v>53</v>
      </c>
      <c r="D1259" s="6" t="inlineStr">
        <is>
          <t>35142</t>
        </is>
      </c>
      <c r="E1259" s="5" t="n">
        <v>31</v>
      </c>
      <c r="F1259" s="5" t="n"/>
    </row>
    <row r="1260" ht="20.25" customHeight="1">
      <c r="A1260" s="5" t="n">
        <v>1675</v>
      </c>
      <c r="B1260" s="5" t="n">
        <v>62</v>
      </c>
      <c r="C1260" s="5" t="n">
        <v>62</v>
      </c>
      <c r="D1260" s="6" t="inlineStr">
        <is>
          <t>377178</t>
        </is>
      </c>
      <c r="E1260" s="5" t="n">
        <v>40</v>
      </c>
      <c r="F1260" s="5" t="n"/>
    </row>
    <row r="1261" ht="20.25" customHeight="1">
      <c r="A1261" s="5" t="n">
        <v>1676</v>
      </c>
      <c r="B1261" s="5" t="n">
        <v>65</v>
      </c>
      <c r="C1261" s="5" t="n">
        <v>65</v>
      </c>
      <c r="D1261" s="6" t="inlineStr">
        <is>
          <t>379459</t>
        </is>
      </c>
      <c r="E1261" s="5" t="n">
        <v>42</v>
      </c>
      <c r="F1261" s="5" t="n"/>
    </row>
    <row r="1262" ht="20.25" customHeight="1">
      <c r="A1262" s="5" t="n">
        <v>1677</v>
      </c>
      <c r="B1262" s="5" t="n">
        <v>55</v>
      </c>
      <c r="C1262" s="5" t="n">
        <v>53</v>
      </c>
      <c r="D1262" s="6" t="inlineStr">
        <is>
          <t>35270</t>
        </is>
      </c>
      <c r="E1262" s="5" t="n">
        <v>32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1682</v>
      </c>
      <c r="B1265" s="5" t="n">
        <v>68</v>
      </c>
      <c r="C1265" s="5" t="n">
        <v>68</v>
      </c>
      <c r="D1265" s="6" t="inlineStr">
        <is>
          <t>379701</t>
        </is>
      </c>
      <c r="E1265" s="5" t="n">
        <v>42</v>
      </c>
      <c r="F1265" s="5" t="n"/>
    </row>
    <row r="1266" ht="20.25" customHeight="1">
      <c r="A1266" s="5" t="n">
        <v>1683</v>
      </c>
      <c r="B1266" s="5" t="n">
        <v>67</v>
      </c>
      <c r="C1266" s="5" t="n">
        <v>67</v>
      </c>
      <c r="D1266" s="6" t="inlineStr">
        <is>
          <t>378583</t>
        </is>
      </c>
      <c r="E1266" s="5" t="n">
        <v>50</v>
      </c>
      <c r="F1266" s="5" t="n"/>
    </row>
    <row r="1267" ht="20.25" customHeight="1">
      <c r="A1267" s="5" t="n">
        <v>1684</v>
      </c>
      <c r="B1267" s="5" t="n">
        <v>68</v>
      </c>
      <c r="C1267" s="5" t="n">
        <v>68</v>
      </c>
      <c r="D1267" s="6" t="inlineStr">
        <is>
          <t>379702</t>
        </is>
      </c>
      <c r="E1267" s="5" t="n">
        <v>47</v>
      </c>
      <c r="F1267" s="5" t="n"/>
    </row>
    <row r="1268" ht="20.25" customHeight="1">
      <c r="A1268" s="5" t="n">
        <v>1685</v>
      </c>
      <c r="B1268" s="5" t="n">
        <v>68</v>
      </c>
      <c r="C1268" s="5" t="n">
        <v>68</v>
      </c>
      <c r="D1268" s="6" t="inlineStr">
        <is>
          <t>379703</t>
        </is>
      </c>
      <c r="E1268" s="5" t="n">
        <v>50</v>
      </c>
      <c r="F1268" s="5" t="n"/>
    </row>
    <row r="1269" ht="20.25" customHeight="1">
      <c r="A1269" s="5" t="n">
        <v>1686</v>
      </c>
      <c r="B1269" s="5" t="n">
        <v>67</v>
      </c>
      <c r="C1269" s="5" t="n">
        <v>67</v>
      </c>
      <c r="D1269" s="6" t="inlineStr">
        <is>
          <t>378582</t>
        </is>
      </c>
      <c r="E1269" s="5" t="n">
        <v>46</v>
      </c>
      <c r="F1269" s="5" t="n"/>
    </row>
    <row r="1270" ht="20.25" customHeight="1">
      <c r="A1270" s="5" t="n">
        <v>1687</v>
      </c>
      <c r="B1270" s="5" t="n">
        <v>68</v>
      </c>
      <c r="C1270" s="5" t="n">
        <v>68</v>
      </c>
      <c r="D1270" s="6" t="inlineStr">
        <is>
          <t>379704</t>
        </is>
      </c>
      <c r="E1270" s="5" t="n">
        <v>50</v>
      </c>
      <c r="F1270" s="5" t="n"/>
    </row>
    <row r="1271" ht="20.25" customHeight="1">
      <c r="A1271" s="5" t="n">
        <v>1688</v>
      </c>
      <c r="B1271" s="5" t="n">
        <v>68</v>
      </c>
      <c r="C1271" s="5" t="n">
        <v>68</v>
      </c>
      <c r="D1271" s="6" t="inlineStr">
        <is>
          <t>379706</t>
        </is>
      </c>
      <c r="E1271" s="5" t="n">
        <v>50</v>
      </c>
      <c r="F1271" s="5" t="n"/>
    </row>
    <row r="1272" ht="20.25" customHeight="1">
      <c r="A1272" s="5" t="n">
        <v>1689</v>
      </c>
      <c r="B1272" s="5" t="n">
        <v>68</v>
      </c>
      <c r="C1272" s="5" t="n">
        <v>68</v>
      </c>
      <c r="D1272" s="6" t="inlineStr">
        <is>
          <t>379705</t>
        </is>
      </c>
      <c r="E1272" s="5" t="n">
        <v>48</v>
      </c>
      <c r="F1272" s="5" t="n"/>
    </row>
    <row r="1273" ht="20.25" customHeight="1">
      <c r="A1273" s="5" t="n">
        <v>1693</v>
      </c>
      <c r="B1273" s="5" t="n">
        <v>68</v>
      </c>
      <c r="C1273" s="5" t="n">
        <v>68</v>
      </c>
      <c r="D1273" s="6" t="inlineStr">
        <is>
          <t>379709</t>
        </is>
      </c>
      <c r="E1273" s="5" t="n">
        <v>49</v>
      </c>
      <c r="F1273" s="5" t="n"/>
    </row>
    <row r="1274" ht="20.25" customHeight="1">
      <c r="A1274" s="5" t="n">
        <v>1694</v>
      </c>
      <c r="B1274" s="5" t="n">
        <v>68</v>
      </c>
      <c r="C1274" s="5" t="n">
        <v>68</v>
      </c>
      <c r="D1274" s="6" t="inlineStr">
        <is>
          <t>379710</t>
        </is>
      </c>
      <c r="E1274" s="5" t="n">
        <v>50</v>
      </c>
      <c r="F1274" s="5" t="n"/>
    </row>
    <row r="1275" ht="20.25" customHeight="1">
      <c r="A1275" s="5" t="n">
        <v>1695</v>
      </c>
      <c r="B1275" s="5" t="n">
        <v>67</v>
      </c>
      <c r="C1275" s="5" t="n">
        <v>67</v>
      </c>
      <c r="D1275" s="6" t="inlineStr">
        <is>
          <t>378588</t>
        </is>
      </c>
      <c r="E1275" s="5" t="n">
        <v>49</v>
      </c>
      <c r="F1275" s="5" t="n"/>
    </row>
    <row r="1276" ht="20.25" customHeight="1">
      <c r="A1276" s="5" t="n">
        <v>1696</v>
      </c>
      <c r="B1276" s="5" t="n">
        <v>68</v>
      </c>
      <c r="C1276" s="5" t="n">
        <v>68</v>
      </c>
      <c r="D1276" s="6" t="inlineStr">
        <is>
          <t>379089</t>
        </is>
      </c>
      <c r="E1276" s="5" t="n">
        <v>46</v>
      </c>
      <c r="F1276" s="5" t="n"/>
    </row>
    <row r="1277" ht="20.25" customHeight="1">
      <c r="A1277" s="5" t="n">
        <v>1697</v>
      </c>
      <c r="B1277" s="5" t="n">
        <v>68</v>
      </c>
      <c r="C1277" s="5" t="n">
        <v>68</v>
      </c>
      <c r="D1277" s="6" t="inlineStr">
        <is>
          <t>379466</t>
        </is>
      </c>
      <c r="E1277" s="5" t="n">
        <v>46</v>
      </c>
      <c r="F1277" s="5" t="n"/>
    </row>
    <row r="1278" ht="20.25" customHeight="1">
      <c r="A1278" s="5" t="n">
        <v>1698</v>
      </c>
      <c r="B1278" s="5" t="n">
        <v>68</v>
      </c>
      <c r="C1278" s="5" t="n">
        <v>68</v>
      </c>
      <c r="D1278" s="6" t="inlineStr">
        <is>
          <t>379090</t>
        </is>
      </c>
      <c r="E1278" s="5" t="n">
        <v>48</v>
      </c>
      <c r="F1278" s="5" t="n"/>
    </row>
    <row r="1279" ht="20.25" customHeight="1">
      <c r="A1279" s="5" t="n">
        <v>1699</v>
      </c>
      <c r="B1279" s="5" t="n">
        <v>62</v>
      </c>
      <c r="C1279" s="5" t="n">
        <v>62</v>
      </c>
      <c r="D1279" s="6" t="inlineStr">
        <is>
          <t>378589</t>
        </is>
      </c>
      <c r="E1279" s="5" t="n">
        <v>50</v>
      </c>
      <c r="F1279" s="5" t="n"/>
    </row>
    <row r="1280" ht="20.25" customHeight="1">
      <c r="A1280" s="5" t="n">
        <v>1700</v>
      </c>
      <c r="B1280" s="5" t="n">
        <v>62</v>
      </c>
      <c r="C1280" s="5" t="n">
        <v>62</v>
      </c>
      <c r="D1280" s="6" t="inlineStr">
        <is>
          <t>377190</t>
        </is>
      </c>
      <c r="E1280" s="5" t="n">
        <v>49</v>
      </c>
      <c r="F1280" s="5" t="n"/>
    </row>
    <row r="1281" ht="20.25" customHeight="1">
      <c r="A1281" s="5" t="n">
        <v>1701</v>
      </c>
      <c r="B1281" s="5" t="n">
        <v>62</v>
      </c>
      <c r="C1281" s="5" t="n">
        <v>62</v>
      </c>
      <c r="D1281" s="6" t="inlineStr">
        <is>
          <t>377188</t>
        </is>
      </c>
      <c r="E1281" s="5" t="n">
        <v>50</v>
      </c>
      <c r="F1281" s="5" t="n"/>
    </row>
    <row r="1282" ht="20.25" customHeight="1">
      <c r="A1282" s="5" t="n">
        <v>1702</v>
      </c>
      <c r="B1282" s="5" t="n">
        <v>62</v>
      </c>
      <c r="C1282" s="5" t="n">
        <v>62</v>
      </c>
      <c r="D1282" s="6" t="inlineStr">
        <is>
          <t>377189</t>
        </is>
      </c>
      <c r="E1282" s="5" t="n">
        <v>47</v>
      </c>
      <c r="F1282" s="5" t="n"/>
    </row>
    <row r="1283" ht="20.25" customHeight="1">
      <c r="A1283" s="5" t="n">
        <v>1703</v>
      </c>
      <c r="B1283" s="5" t="n">
        <v>62</v>
      </c>
      <c r="C1283" s="5" t="n">
        <v>62</v>
      </c>
      <c r="D1283" s="6" t="inlineStr">
        <is>
          <t>377186</t>
        </is>
      </c>
      <c r="E1283" s="5" t="n">
        <v>50</v>
      </c>
      <c r="F1283" s="5" t="n"/>
    </row>
    <row r="1284" ht="20.25" customHeight="1">
      <c r="A1284" s="5" t="n">
        <v>1704</v>
      </c>
      <c r="B1284" s="5" t="n">
        <v>62</v>
      </c>
      <c r="C1284" s="5" t="n">
        <v>62</v>
      </c>
      <c r="D1284" s="6" t="inlineStr">
        <is>
          <t>377187</t>
        </is>
      </c>
      <c r="E1284" s="5" t="n">
        <v>50</v>
      </c>
      <c r="F1284" s="5" t="n"/>
    </row>
    <row r="1285" ht="20.25" customHeight="1">
      <c r="A1285" s="5" t="n">
        <v>1705</v>
      </c>
      <c r="B1285" s="5" t="n">
        <v>58</v>
      </c>
      <c r="C1285" s="5" t="n">
        <v>58</v>
      </c>
      <c r="D1285" s="6" t="inlineStr">
        <is>
          <t>377191</t>
        </is>
      </c>
      <c r="E1285" s="5" t="n">
        <v>47</v>
      </c>
      <c r="F1285" s="5" t="n"/>
    </row>
    <row r="1286" ht="20.25" customHeight="1">
      <c r="A1286" s="5" t="n">
        <v>1706</v>
      </c>
      <c r="B1286" s="5" t="n">
        <v>68</v>
      </c>
      <c r="C1286" s="5" t="n">
        <v>68</v>
      </c>
      <c r="D1286" s="6" t="inlineStr">
        <is>
          <t>379715</t>
        </is>
      </c>
      <c r="E1286" s="5" t="n">
        <v>40</v>
      </c>
      <c r="F1286" s="5" t="n"/>
    </row>
    <row r="1287" ht="20.25" customHeight="1">
      <c r="A1287" s="5" t="n">
        <v>1707</v>
      </c>
      <c r="B1287" s="5" t="n">
        <v>60</v>
      </c>
      <c r="C1287" s="5" t="n">
        <v>60</v>
      </c>
      <c r="D1287" s="6" t="inlineStr">
        <is>
          <t>379470</t>
        </is>
      </c>
      <c r="E1287" s="5" t="n">
        <v>39</v>
      </c>
      <c r="F1287" s="5" t="n"/>
    </row>
    <row r="1288" ht="20.25" customHeight="1">
      <c r="A1288" s="5" t="n">
        <v>1708</v>
      </c>
      <c r="B1288" s="5" t="n">
        <v>67</v>
      </c>
      <c r="C1288" s="5" t="n">
        <v>67</v>
      </c>
      <c r="D1288" s="6" t="inlineStr">
        <is>
          <t>379716</t>
        </is>
      </c>
      <c r="E1288" s="5" t="n">
        <v>44</v>
      </c>
      <c r="F1288" s="5" t="n"/>
    </row>
    <row r="1289" ht="20.25" customHeight="1">
      <c r="A1289" s="5" t="n">
        <v>1709</v>
      </c>
      <c r="B1289" s="5" t="n">
        <v>66</v>
      </c>
      <c r="C1289" s="5" t="n">
        <v>65</v>
      </c>
      <c r="D1289" s="6" t="inlineStr">
        <is>
          <t>377184</t>
        </is>
      </c>
      <c r="E1289" s="5" t="n">
        <v>44</v>
      </c>
      <c r="F1289" s="5" t="n"/>
    </row>
    <row r="1290" ht="20.25" customHeight="1">
      <c r="A1290" s="5" t="n">
        <v>1710</v>
      </c>
      <c r="B1290" s="5" t="n">
        <v>65</v>
      </c>
      <c r="C1290" s="5" t="n">
        <v>65</v>
      </c>
      <c r="D1290" s="6" t="inlineStr">
        <is>
          <t>378591</t>
        </is>
      </c>
      <c r="E1290" s="5" t="n">
        <v>39</v>
      </c>
      <c r="F1290" s="5" t="n"/>
    </row>
    <row r="1291" ht="20.25" customHeight="1">
      <c r="A1291" s="5" t="n">
        <v>1711</v>
      </c>
      <c r="B1291" s="5" t="n">
        <v>58</v>
      </c>
      <c r="C1291" s="5" t="n">
        <v>58</v>
      </c>
      <c r="D1291" s="6" t="inlineStr">
        <is>
          <t>282379</t>
        </is>
      </c>
      <c r="E1291" s="5" t="n">
        <v>35</v>
      </c>
      <c r="F1291" s="5" t="n"/>
    </row>
    <row r="1292" ht="20.25" customHeight="1">
      <c r="A1292" s="5" t="n">
        <v>1712</v>
      </c>
      <c r="B1292" s="5" t="n">
        <v>62</v>
      </c>
      <c r="C1292" s="5" t="n">
        <v>62</v>
      </c>
      <c r="D1292" s="6" t="inlineStr">
        <is>
          <t>377194</t>
        </is>
      </c>
      <c r="E1292" s="5" t="n">
        <v>36</v>
      </c>
      <c r="F1292" s="5" t="n"/>
    </row>
    <row r="1293" ht="20.25" customHeight="1">
      <c r="A1293" s="5" t="n">
        <v>1713</v>
      </c>
      <c r="B1293" s="5" t="n">
        <v>62</v>
      </c>
      <c r="C1293" s="5" t="n">
        <v>62</v>
      </c>
      <c r="D1293" s="6" t="inlineStr">
        <is>
          <t>377192</t>
        </is>
      </c>
      <c r="E1293" s="5" t="n">
        <v>40</v>
      </c>
      <c r="F1293" s="5" t="n"/>
    </row>
    <row r="1294" ht="20.25" customHeight="1">
      <c r="A1294" s="5" t="n">
        <v>1714</v>
      </c>
      <c r="B1294" s="5" t="n">
        <v>62</v>
      </c>
      <c r="C1294" s="5" t="n">
        <v>62</v>
      </c>
      <c r="D1294" s="6" t="inlineStr">
        <is>
          <t>377195</t>
        </is>
      </c>
      <c r="E1294" s="5" t="n">
        <v>46</v>
      </c>
      <c r="F1294" s="5" t="n"/>
    </row>
    <row r="1295" ht="20.25" customHeight="1">
      <c r="A1295" s="5" t="n">
        <v>1715</v>
      </c>
      <c r="B1295" s="5" t="n">
        <v>65</v>
      </c>
      <c r="C1295" s="5" t="n">
        <v>65</v>
      </c>
      <c r="D1295" s="6" t="inlineStr">
        <is>
          <t>378592</t>
        </is>
      </c>
      <c r="E1295" s="5" t="n">
        <v>46</v>
      </c>
      <c r="F1295" s="5" t="n"/>
    </row>
    <row r="1296" ht="20.25" customHeight="1">
      <c r="A1296" s="5" t="n">
        <v>1716</v>
      </c>
      <c r="B1296" s="5" t="n">
        <v>62</v>
      </c>
      <c r="C1296" s="5" t="n">
        <v>62</v>
      </c>
      <c r="D1296" s="6" t="inlineStr">
        <is>
          <t>377180</t>
        </is>
      </c>
      <c r="E1296" s="5" t="n">
        <v>42</v>
      </c>
      <c r="F1296" s="5" t="n"/>
    </row>
    <row r="1297" ht="20.25" customHeight="1">
      <c r="A1297" s="5" t="n">
        <v>1717</v>
      </c>
      <c r="B1297" s="5" t="n">
        <v>62</v>
      </c>
      <c r="C1297" s="5" t="n">
        <v>62</v>
      </c>
      <c r="D1297" s="6" t="inlineStr">
        <is>
          <t>377179</t>
        </is>
      </c>
      <c r="E1297" s="5" t="n">
        <v>42</v>
      </c>
      <c r="F1297" s="5" t="n"/>
    </row>
    <row r="1298" ht="20.25" customHeight="1">
      <c r="A1298" s="5" t="n">
        <v>1718</v>
      </c>
      <c r="B1298" s="5" t="n">
        <v>64</v>
      </c>
      <c r="C1298" s="5" t="n">
        <v>64</v>
      </c>
      <c r="D1298" s="6" t="inlineStr">
        <is>
          <t>379707</t>
        </is>
      </c>
      <c r="E1298" s="5" t="n">
        <v>34</v>
      </c>
      <c r="F1298" s="5" t="n"/>
    </row>
    <row r="1299" ht="20.25" customHeight="1">
      <c r="A1299" s="5" t="n">
        <v>1720</v>
      </c>
      <c r="B1299" s="5" t="n">
        <v>62</v>
      </c>
      <c r="C1299" s="5" t="n">
        <v>62</v>
      </c>
      <c r="D1299" s="6" t="inlineStr">
        <is>
          <t>377183</t>
        </is>
      </c>
      <c r="E1299" s="5" t="n">
        <v>50</v>
      </c>
      <c r="F1299" s="5" t="n"/>
    </row>
    <row r="1300" ht="20.25" customHeight="1">
      <c r="A1300" s="5" t="n">
        <v>1721</v>
      </c>
      <c r="B1300" s="5" t="n">
        <v>60</v>
      </c>
      <c r="C1300" s="5" t="n">
        <v>60</v>
      </c>
      <c r="D1300" s="6" t="inlineStr">
        <is>
          <t>377185</t>
        </is>
      </c>
      <c r="E1300" s="5" t="n">
        <v>50</v>
      </c>
      <c r="F1300" s="5" t="n"/>
    </row>
    <row r="1301" ht="20.25" customHeight="1">
      <c r="A1301" s="5" t="n">
        <v>1722</v>
      </c>
      <c r="B1301" s="5" t="n">
        <v>62</v>
      </c>
      <c r="C1301" s="5" t="n">
        <v>62</v>
      </c>
      <c r="D1301" s="6" t="inlineStr">
        <is>
          <t>377193</t>
        </is>
      </c>
      <c r="E1301" s="5" t="n">
        <v>43</v>
      </c>
      <c r="F1301" s="5" t="n"/>
    </row>
    <row r="1302" ht="20.25" customHeight="1">
      <c r="A1302" s="5" t="n">
        <v>1723</v>
      </c>
      <c r="B1302" s="5" t="n">
        <v>62</v>
      </c>
      <c r="C1302" s="5" t="n">
        <v>60</v>
      </c>
      <c r="D1302" s="6" t="inlineStr">
        <is>
          <t>282376</t>
        </is>
      </c>
      <c r="E1302" s="5" t="n">
        <v>38</v>
      </c>
      <c r="F1302" s="5" t="n"/>
    </row>
    <row r="1303" ht="20.25" customHeight="1">
      <c r="A1303" s="5" t="n">
        <v>1724</v>
      </c>
      <c r="B1303" s="5" t="n">
        <v>65</v>
      </c>
      <c r="C1303" s="5" t="n">
        <v>64</v>
      </c>
      <c r="D1303" s="6" t="inlineStr">
        <is>
          <t>378585</t>
        </is>
      </c>
      <c r="E1303" s="5" t="n">
        <v>39</v>
      </c>
      <c r="F1303" s="5" t="n"/>
    </row>
    <row r="1304" ht="20.25" customHeight="1">
      <c r="A1304" s="5" t="n">
        <v>1725</v>
      </c>
      <c r="B1304" s="5" t="n">
        <v>60</v>
      </c>
      <c r="C1304" s="5" t="n">
        <v>60</v>
      </c>
      <c r="D1304" s="6" t="inlineStr">
        <is>
          <t>378584</t>
        </is>
      </c>
      <c r="E1304" s="5" t="n">
        <v>50</v>
      </c>
      <c r="F1304" s="5" t="n"/>
    </row>
    <row r="1305" ht="20.25" customHeight="1">
      <c r="A1305" s="5" t="n">
        <v>1726</v>
      </c>
      <c r="B1305" s="5" t="n">
        <v>67</v>
      </c>
      <c r="C1305" s="5" t="n">
        <v>67</v>
      </c>
      <c r="D1305" s="6" t="inlineStr">
        <is>
          <t>378593</t>
        </is>
      </c>
      <c r="E1305" s="5" t="n">
        <v>43</v>
      </c>
      <c r="F1305" s="5" t="n"/>
    </row>
    <row r="1306" ht="20.25" customHeight="1">
      <c r="A1306" s="5" t="n">
        <v>1727</v>
      </c>
      <c r="B1306" s="5" t="n">
        <v>68</v>
      </c>
      <c r="C1306" s="5" t="n">
        <v>68</v>
      </c>
      <c r="D1306" s="6" t="inlineStr">
        <is>
          <t>379465</t>
        </is>
      </c>
      <c r="E1306" s="5" t="n">
        <v>45</v>
      </c>
      <c r="F1306" s="5" t="n"/>
    </row>
    <row r="1307" ht="20.25" customHeight="1">
      <c r="A1307" s="5" t="n">
        <v>1728</v>
      </c>
      <c r="B1307" s="5" t="n">
        <v>68</v>
      </c>
      <c r="C1307" s="5" t="n">
        <v>68</v>
      </c>
      <c r="D1307" s="6" t="inlineStr">
        <is>
          <t>379708</t>
        </is>
      </c>
      <c r="E1307" s="5" t="n">
        <v>50</v>
      </c>
      <c r="F1307" s="5" t="n"/>
    </row>
    <row r="1308" ht="20.25" customHeight="1">
      <c r="A1308" s="5" t="n">
        <v>1729</v>
      </c>
      <c r="B1308" s="5" t="n">
        <v>64</v>
      </c>
      <c r="C1308" s="5" t="n">
        <v>64</v>
      </c>
      <c r="D1308" s="6" t="inlineStr">
        <is>
          <t>379461</t>
        </is>
      </c>
      <c r="E1308" s="5" t="n">
        <v>43</v>
      </c>
      <c r="F1308" s="5" t="n"/>
    </row>
    <row r="1309" ht="20.25" customHeight="1">
      <c r="A1309" s="5" t="n">
        <v>1730</v>
      </c>
      <c r="B1309" s="5" t="n">
        <v>64</v>
      </c>
      <c r="C1309" s="5" t="n">
        <v>62</v>
      </c>
      <c r="D1309" s="6" t="inlineStr">
        <is>
          <t>377850</t>
        </is>
      </c>
      <c r="E1309" s="5" t="n">
        <v>32</v>
      </c>
      <c r="F1309" s="5" t="n"/>
    </row>
    <row r="1310" ht="20.25" customHeight="1">
      <c r="A1310" s="5" t="n">
        <v>1731</v>
      </c>
      <c r="B1310" s="5" t="n">
        <v>64</v>
      </c>
      <c r="C1310" s="5" t="n">
        <v>64</v>
      </c>
      <c r="D1310" s="6" t="inlineStr">
        <is>
          <t>379462</t>
        </is>
      </c>
      <c r="E1310" s="5" t="n">
        <v>36</v>
      </c>
      <c r="F1310" s="5" t="n"/>
    </row>
    <row r="1311" ht="20.25" customHeight="1">
      <c r="A1311" s="5" t="n">
        <v>1732</v>
      </c>
      <c r="B1311" s="5" t="n">
        <v>64</v>
      </c>
      <c r="C1311" s="5" t="n">
        <v>62</v>
      </c>
      <c r="D1311" s="6" t="inlineStr">
        <is>
          <t>379401</t>
        </is>
      </c>
      <c r="E1311" s="5" t="n">
        <v>38</v>
      </c>
      <c r="F1311" s="5" t="n"/>
    </row>
    <row r="1312" ht="20.25" customHeight="1">
      <c r="A1312" s="5" t="n">
        <v>1734</v>
      </c>
      <c r="B1312" s="5" t="n">
        <v>70</v>
      </c>
      <c r="C1312" s="5" t="n">
        <v>68</v>
      </c>
      <c r="D1312" s="6" t="inlineStr">
        <is>
          <t>380076</t>
        </is>
      </c>
      <c r="E1312" s="5" t="n">
        <v>38</v>
      </c>
      <c r="F1312" s="5" t="n"/>
    </row>
    <row r="1313" ht="20.25" customHeight="1">
      <c r="A1313" s="5" t="n">
        <v>1735</v>
      </c>
      <c r="B1313" s="5" t="n">
        <v>70</v>
      </c>
      <c r="C1313" s="5" t="n">
        <v>68</v>
      </c>
      <c r="D1313" s="6" t="inlineStr">
        <is>
          <t>380075</t>
        </is>
      </c>
      <c r="E1313" s="5" t="n">
        <v>34</v>
      </c>
      <c r="F1313" s="5" t="n"/>
    </row>
    <row r="1314" ht="20.25" customHeight="1">
      <c r="A1314" s="5" t="n">
        <v>1736</v>
      </c>
      <c r="B1314" s="5" t="n">
        <v>68</v>
      </c>
      <c r="C1314" s="5" t="n">
        <v>67</v>
      </c>
      <c r="D1314" s="6" t="inlineStr">
        <is>
          <t>378587</t>
        </is>
      </c>
      <c r="E1314" s="5" t="n">
        <v>42</v>
      </c>
      <c r="F1314" s="5" t="n"/>
    </row>
    <row r="1315" ht="20.25" customHeight="1">
      <c r="A1315" s="5" t="n">
        <v>1737</v>
      </c>
      <c r="B1315" s="5" t="n">
        <v>68</v>
      </c>
      <c r="C1315" s="5" t="n">
        <v>68</v>
      </c>
      <c r="D1315" s="6" t="inlineStr">
        <is>
          <t>379463</t>
        </is>
      </c>
      <c r="E1315" s="5" t="n">
        <v>44</v>
      </c>
      <c r="F1315" s="5" t="n"/>
    </row>
    <row r="1316" ht="20.25" customHeight="1">
      <c r="A1316" s="5" t="n">
        <v>1738</v>
      </c>
      <c r="B1316" s="5" t="n">
        <v>58</v>
      </c>
      <c r="C1316" s="5" t="n">
        <v>55</v>
      </c>
      <c r="D1316" s="6" t="inlineStr">
        <is>
          <t>35143</t>
        </is>
      </c>
      <c r="E1316" s="5" t="n">
        <v>38</v>
      </c>
      <c r="F1316" s="5" t="n"/>
    </row>
    <row r="1317" ht="20.25" customHeight="1">
      <c r="A1317" s="5" t="n">
        <v>1739</v>
      </c>
      <c r="B1317" s="5" t="n">
        <v>65</v>
      </c>
      <c r="C1317" s="5" t="n">
        <v>63</v>
      </c>
      <c r="D1317" s="6" t="inlineStr">
        <is>
          <t>380901</t>
        </is>
      </c>
      <c r="E1317" s="5" t="n">
        <v>42</v>
      </c>
      <c r="F1317" s="5" t="n"/>
    </row>
    <row r="1318" ht="20.25" customHeight="1">
      <c r="A1318" s="5" t="n">
        <v>1740</v>
      </c>
      <c r="B1318" s="5" t="n">
        <v>70</v>
      </c>
      <c r="C1318" s="5" t="n">
        <v>68</v>
      </c>
      <c r="D1318" s="6" t="inlineStr">
        <is>
          <t>380214</t>
        </is>
      </c>
      <c r="E1318" s="5" t="n">
        <v>42</v>
      </c>
      <c r="F1318" s="5" t="n"/>
    </row>
    <row r="1319" ht="20.25" customHeight="1">
      <c r="A1319" s="5" t="n">
        <v>1742</v>
      </c>
      <c r="B1319" s="5" t="n">
        <v>70</v>
      </c>
      <c r="C1319" s="5" t="n">
        <v>70</v>
      </c>
      <c r="D1319" s="6" t="inlineStr">
        <is>
          <t>380305</t>
        </is>
      </c>
      <c r="E1319" s="5" t="n">
        <v>45</v>
      </c>
      <c r="F1319" s="5" t="n"/>
    </row>
    <row r="1320" ht="20.25" customHeight="1">
      <c r="A1320" s="5" t="n">
        <v>1743</v>
      </c>
      <c r="B1320" s="5" t="n">
        <v>70</v>
      </c>
      <c r="C1320" s="5" t="n">
        <v>70</v>
      </c>
      <c r="D1320" s="6" t="inlineStr">
        <is>
          <t>380310</t>
        </is>
      </c>
      <c r="E1320" s="5" t="n">
        <v>50</v>
      </c>
      <c r="F1320" s="5" t="n"/>
    </row>
    <row r="1321" ht="20.25" customHeight="1">
      <c r="A1321" s="5" t="n">
        <v>1744</v>
      </c>
      <c r="B1321" s="5" t="n">
        <v>70</v>
      </c>
      <c r="C1321" s="5" t="n">
        <v>70</v>
      </c>
      <c r="D1321" s="6" t="inlineStr">
        <is>
          <t>380308</t>
        </is>
      </c>
      <c r="E1321" s="5" t="n">
        <v>50</v>
      </c>
      <c r="F1321" s="5" t="n"/>
    </row>
    <row r="1322" ht="20.25" customHeight="1">
      <c r="A1322" s="5" t="n">
        <v>1745</v>
      </c>
      <c r="B1322" s="5" t="n">
        <v>70</v>
      </c>
      <c r="C1322" s="5" t="n">
        <v>70</v>
      </c>
      <c r="D1322" s="6" t="inlineStr">
        <is>
          <t>380307</t>
        </is>
      </c>
      <c r="E1322" s="5" t="n">
        <v>48</v>
      </c>
      <c r="F1322" s="5" t="n"/>
    </row>
    <row r="1323" ht="20.25" customHeight="1">
      <c r="A1323" s="5" t="n">
        <v>1746</v>
      </c>
      <c r="B1323" s="5" t="n">
        <v>70</v>
      </c>
      <c r="C1323" s="5" t="n">
        <v>70</v>
      </c>
      <c r="D1323" s="6" t="inlineStr">
        <is>
          <t>380311</t>
        </is>
      </c>
      <c r="E1323" s="5" t="n">
        <v>48</v>
      </c>
      <c r="F1323" s="5" t="n"/>
    </row>
    <row r="1324" ht="20.25" customHeight="1">
      <c r="A1324" s="5" t="n">
        <v>1747</v>
      </c>
      <c r="B1324" s="5" t="n">
        <v>70</v>
      </c>
      <c r="C1324" s="5" t="n">
        <v>70</v>
      </c>
      <c r="D1324" s="6" t="inlineStr">
        <is>
          <t>380309</t>
        </is>
      </c>
      <c r="E1324" s="5" t="n">
        <v>47</v>
      </c>
      <c r="F1324" s="5" t="n"/>
    </row>
    <row r="1325" ht="20.25" customHeight="1">
      <c r="A1325" s="5" t="n">
        <v>1748</v>
      </c>
      <c r="B1325" s="5" t="n">
        <v>70</v>
      </c>
      <c r="C1325" s="5" t="n">
        <v>70</v>
      </c>
      <c r="D1325" s="6" t="inlineStr">
        <is>
          <t>380199</t>
        </is>
      </c>
      <c r="E1325" s="5" t="n">
        <v>40</v>
      </c>
      <c r="F1325" s="5" t="n"/>
    </row>
    <row r="1326" ht="20.25" customHeight="1">
      <c r="A1326" s="5" t="n">
        <v>1749</v>
      </c>
      <c r="B1326" s="5" t="n">
        <v>70</v>
      </c>
      <c r="C1326" s="5" t="n">
        <v>68</v>
      </c>
      <c r="D1326" s="6" t="inlineStr">
        <is>
          <t>380217</t>
        </is>
      </c>
      <c r="E1326" s="5" t="n">
        <v>40</v>
      </c>
      <c r="F1326" s="5" t="n"/>
    </row>
    <row r="1327" ht="20.25" customHeight="1">
      <c r="A1327" s="5" t="n">
        <v>1750</v>
      </c>
      <c r="B1327" s="5" t="n">
        <v>70</v>
      </c>
      <c r="C1327" s="5" t="n">
        <v>70</v>
      </c>
      <c r="D1327" s="6" t="inlineStr">
        <is>
          <t>380301</t>
        </is>
      </c>
      <c r="E1327" s="5" t="n">
        <v>42</v>
      </c>
      <c r="F1327" s="5" t="n"/>
    </row>
    <row r="1328" ht="20.25" customHeight="1">
      <c r="A1328" s="5" t="n">
        <v>1751</v>
      </c>
      <c r="B1328" s="5" t="n">
        <v>70</v>
      </c>
      <c r="C1328" s="5" t="n">
        <v>70</v>
      </c>
      <c r="D1328" s="6" t="inlineStr">
        <is>
          <t>380200</t>
        </is>
      </c>
      <c r="E1328" s="5" t="n">
        <v>36</v>
      </c>
      <c r="F1328" s="5" t="n"/>
    </row>
    <row r="1329" ht="20.25" customHeight="1">
      <c r="A1329" s="5" t="n">
        <v>1752</v>
      </c>
      <c r="B1329" s="5" t="n">
        <v>72</v>
      </c>
      <c r="C1329" s="5" t="n">
        <v>70</v>
      </c>
      <c r="D1329" s="6" t="inlineStr">
        <is>
          <t>380303</t>
        </is>
      </c>
      <c r="E1329" s="5" t="n">
        <v>45</v>
      </c>
      <c r="F1329" s="5" t="n"/>
    </row>
    <row r="1330" ht="20.25" customHeight="1">
      <c r="A1330" s="5" t="n">
        <v>1753</v>
      </c>
      <c r="B1330" s="5" t="n">
        <v>70</v>
      </c>
      <c r="C1330" s="5" t="n">
        <v>70</v>
      </c>
      <c r="D1330" s="6" t="inlineStr">
        <is>
          <t>380302</t>
        </is>
      </c>
      <c r="E1330" s="5" t="n">
        <v>50</v>
      </c>
      <c r="F1330" s="5" t="n"/>
    </row>
    <row r="1331" ht="20.25" customHeight="1">
      <c r="A1331" s="5" t="n">
        <v>1754</v>
      </c>
      <c r="B1331" s="5" t="n">
        <v>58</v>
      </c>
      <c r="C1331" s="5" t="n">
        <v>58</v>
      </c>
      <c r="D1331" s="6" t="inlineStr">
        <is>
          <t>282385</t>
        </is>
      </c>
      <c r="E1331" s="5" t="n">
        <v>37</v>
      </c>
      <c r="F1331" s="5" t="n"/>
    </row>
    <row r="1332" ht="20.25" customHeight="1">
      <c r="A1332" s="5" t="n">
        <v>1755</v>
      </c>
      <c r="B1332" s="5" t="n">
        <v>58</v>
      </c>
      <c r="C1332" s="5" t="n">
        <v>58</v>
      </c>
      <c r="D1332" s="6" t="inlineStr">
        <is>
          <t>282380</t>
        </is>
      </c>
      <c r="E1332" s="5" t="n">
        <v>50</v>
      </c>
      <c r="F1332" s="5" t="n"/>
    </row>
    <row r="1333" ht="20.25" customHeight="1">
      <c r="A1333" s="5" t="n">
        <v>1756</v>
      </c>
      <c r="B1333" s="5" t="n">
        <v>63</v>
      </c>
      <c r="C1333" s="5" t="n">
        <v>63</v>
      </c>
      <c r="D1333" s="6" t="inlineStr">
        <is>
          <t>379993</t>
        </is>
      </c>
      <c r="E1333" s="5" t="n">
        <v>35</v>
      </c>
      <c r="F1333" s="5" t="n"/>
    </row>
    <row r="1334" ht="20.25" customHeight="1">
      <c r="A1334" s="5" t="n">
        <v>1757</v>
      </c>
      <c r="B1334" s="5" t="n">
        <v>64</v>
      </c>
      <c r="C1334" s="5" t="n">
        <v>64</v>
      </c>
      <c r="D1334" s="6" t="inlineStr">
        <is>
          <t>380000</t>
        </is>
      </c>
      <c r="E1334" s="5" t="n">
        <v>32</v>
      </c>
      <c r="F1334" s="5" t="n"/>
    </row>
    <row r="1335" ht="20.25" customHeight="1">
      <c r="A1335" s="5" t="n">
        <v>1758</v>
      </c>
      <c r="B1335" s="5" t="n">
        <v>63</v>
      </c>
      <c r="C1335" s="5" t="n">
        <v>63</v>
      </c>
      <c r="D1335" s="6" t="inlineStr">
        <is>
          <t>380401</t>
        </is>
      </c>
      <c r="E1335" s="5" t="n">
        <v>31</v>
      </c>
      <c r="F1335" s="5" t="n"/>
    </row>
    <row r="1336" ht="20.25" customHeight="1">
      <c r="A1336" s="5" t="n">
        <v>1759</v>
      </c>
      <c r="B1336" s="5" t="n">
        <v>63</v>
      </c>
      <c r="C1336" s="5" t="n">
        <v>63</v>
      </c>
      <c r="D1336" s="6" t="inlineStr">
        <is>
          <t>380402</t>
        </is>
      </c>
      <c r="E1336" s="5" t="n">
        <v>40</v>
      </c>
      <c r="F1336" s="5" t="n"/>
    </row>
    <row r="1337" ht="20.25" customHeight="1">
      <c r="A1337" s="5" t="n">
        <v>1760</v>
      </c>
      <c r="B1337" s="5" t="n">
        <v>64</v>
      </c>
      <c r="C1337" s="5" t="n">
        <v>64</v>
      </c>
      <c r="D1337" s="6" t="inlineStr">
        <is>
          <t>380221</t>
        </is>
      </c>
      <c r="E1337" s="5" t="n">
        <v>44</v>
      </c>
      <c r="F1337" s="5" t="n"/>
    </row>
    <row r="1338" ht="20.25" customHeight="1">
      <c r="A1338" s="5" t="n">
        <v>1761</v>
      </c>
      <c r="B1338" s="5" t="n">
        <v>63</v>
      </c>
      <c r="C1338" s="5" t="n">
        <v>63</v>
      </c>
      <c r="D1338" s="6" t="inlineStr">
        <is>
          <t>380222</t>
        </is>
      </c>
      <c r="E1338" s="5" t="n">
        <v>47</v>
      </c>
      <c r="F1338" s="5" t="n"/>
    </row>
    <row r="1339" ht="20.25" customHeight="1">
      <c r="A1339" s="5" t="n">
        <v>1762</v>
      </c>
      <c r="B1339" s="5" t="n">
        <v>65</v>
      </c>
      <c r="C1339" s="5" t="n">
        <v>65</v>
      </c>
      <c r="D1339" s="6" t="inlineStr">
        <is>
          <t>380404</t>
        </is>
      </c>
      <c r="E1339" s="5" t="n">
        <v>43</v>
      </c>
      <c r="F1339" s="5" t="n"/>
    </row>
    <row r="1340" ht="20.25" customHeight="1">
      <c r="A1340" s="5" t="n">
        <v>1763</v>
      </c>
      <c r="B1340" s="5" t="n">
        <v>55</v>
      </c>
      <c r="C1340" s="5" t="n">
        <v>55</v>
      </c>
      <c r="D1340" s="6" t="inlineStr">
        <is>
          <t>282377</t>
        </is>
      </c>
      <c r="E1340" s="5" t="n">
        <v>32</v>
      </c>
      <c r="F1340" s="5" t="n"/>
    </row>
    <row r="1341" ht="20.25" customHeight="1">
      <c r="A1341" s="5" t="n">
        <v>1764</v>
      </c>
      <c r="B1341" s="5" t="n">
        <v>55</v>
      </c>
      <c r="C1341" s="5" t="n">
        <v>55</v>
      </c>
      <c r="D1341" s="6" t="inlineStr">
        <is>
          <t>282378</t>
        </is>
      </c>
      <c r="E1341" s="5" t="n">
        <v>30</v>
      </c>
      <c r="F1341" s="5" t="n"/>
    </row>
    <row r="1342" ht="20.25" customHeight="1">
      <c r="A1342" s="5" t="n">
        <v>1765</v>
      </c>
      <c r="B1342" s="5" t="n">
        <v>65</v>
      </c>
      <c r="C1342" s="5" t="n">
        <v>63</v>
      </c>
      <c r="D1342" s="6" t="inlineStr">
        <is>
          <t>380405</t>
        </is>
      </c>
      <c r="E1342" s="5" t="n">
        <v>46</v>
      </c>
      <c r="F1342" s="5" t="n"/>
    </row>
    <row r="1343" ht="20.25" customHeight="1">
      <c r="A1343" s="5" t="n">
        <v>1766</v>
      </c>
      <c r="B1343" s="5" t="n">
        <v>64</v>
      </c>
      <c r="C1343" s="5" t="n">
        <v>64</v>
      </c>
      <c r="D1343" s="6" t="inlineStr">
        <is>
          <t>380403</t>
        </is>
      </c>
      <c r="E1343" s="5" t="n">
        <v>30</v>
      </c>
      <c r="F1343" s="5" t="n"/>
    </row>
    <row r="1344" ht="20.25" customHeight="1">
      <c r="A1344" s="5" t="n">
        <v>1767</v>
      </c>
      <c r="B1344" s="5" t="n">
        <v>55</v>
      </c>
      <c r="C1344" s="5" t="n">
        <v>55</v>
      </c>
      <c r="D1344" s="6" t="inlineStr">
        <is>
          <t>379421</t>
        </is>
      </c>
      <c r="E1344" s="5" t="n">
        <v>42</v>
      </c>
      <c r="F1344" s="5" t="n"/>
    </row>
    <row r="1345" ht="20.25" customHeight="1">
      <c r="A1345" s="5" t="n">
        <v>1769</v>
      </c>
      <c r="B1345" s="5" t="n">
        <v>65</v>
      </c>
      <c r="C1345" s="5" t="n">
        <v>65</v>
      </c>
      <c r="D1345" s="6" t="inlineStr">
        <is>
          <t>380410</t>
        </is>
      </c>
      <c r="E1345" s="5" t="n">
        <v>39</v>
      </c>
      <c r="F1345" s="5" t="n"/>
    </row>
    <row r="1346" ht="20.25" customHeight="1">
      <c r="A1346" s="5" t="n">
        <v>1770</v>
      </c>
      <c r="B1346" s="5" t="n">
        <v>65</v>
      </c>
      <c r="C1346" s="5" t="n">
        <v>65</v>
      </c>
      <c r="D1346" s="6" t="inlineStr">
        <is>
          <t>380406</t>
        </is>
      </c>
      <c r="E1346" s="5" t="n">
        <v>37</v>
      </c>
      <c r="F1346" s="5" t="n"/>
    </row>
    <row r="1347" ht="20.25" customHeight="1">
      <c r="A1347" s="5" t="n">
        <v>1771</v>
      </c>
      <c r="B1347" s="5" t="n">
        <v>60</v>
      </c>
      <c r="C1347" s="5" t="n">
        <v>60</v>
      </c>
      <c r="D1347" s="6" t="inlineStr">
        <is>
          <t>379420</t>
        </is>
      </c>
      <c r="E1347" s="5" t="n">
        <v>30</v>
      </c>
      <c r="F1347" s="5" t="n"/>
    </row>
    <row r="1348" ht="20.25" customHeight="1">
      <c r="A1348" s="5" t="n">
        <v>1772</v>
      </c>
      <c r="B1348" s="5" t="n">
        <v>60</v>
      </c>
      <c r="C1348" s="5" t="n">
        <v>60</v>
      </c>
      <c r="D1348" s="6" t="inlineStr">
        <is>
          <t>379422</t>
        </is>
      </c>
      <c r="E1348" s="5" t="n">
        <v>40</v>
      </c>
      <c r="F1348" s="5" t="n"/>
    </row>
    <row r="1349" ht="20.25" customHeight="1">
      <c r="A1349" s="5" t="n">
        <v>1773</v>
      </c>
      <c r="B1349" s="5" t="n">
        <v>63</v>
      </c>
      <c r="C1349" s="5" t="n">
        <v>63</v>
      </c>
      <c r="D1349" s="6" t="inlineStr">
        <is>
          <t>380411</t>
        </is>
      </c>
      <c r="E1349" s="5" t="n">
        <v>32</v>
      </c>
      <c r="F1349" s="5" t="n"/>
    </row>
    <row r="1350" ht="20.25" customHeight="1">
      <c r="A1350" s="5" t="n">
        <v>1774</v>
      </c>
      <c r="B1350" s="5" t="n">
        <v>63</v>
      </c>
      <c r="C1350" s="5" t="n">
        <v>63</v>
      </c>
      <c r="D1350" s="6" t="inlineStr">
        <is>
          <t>380409</t>
        </is>
      </c>
      <c r="E1350" s="5" t="n">
        <v>33</v>
      </c>
      <c r="F1350" s="5" t="n"/>
    </row>
    <row r="1351" ht="20.25" customHeight="1">
      <c r="A1351" s="5" t="n">
        <v>1775</v>
      </c>
      <c r="B1351" s="5" t="n">
        <v>62</v>
      </c>
      <c r="C1351" s="5" t="n">
        <v>62</v>
      </c>
      <c r="D1351" s="6" t="inlineStr">
        <is>
          <t>380407</t>
        </is>
      </c>
      <c r="E1351" s="5" t="n">
        <v>42</v>
      </c>
      <c r="F1351" s="5" t="n"/>
    </row>
    <row r="1352" ht="20.25" customHeight="1">
      <c r="A1352" s="5" t="n">
        <v>1776</v>
      </c>
      <c r="B1352" s="5" t="n">
        <v>62</v>
      </c>
      <c r="C1352" s="5" t="n">
        <v>62</v>
      </c>
      <c r="D1352" s="6" t="inlineStr">
        <is>
          <t>380408</t>
        </is>
      </c>
      <c r="E1352" s="5" t="n">
        <v>47</v>
      </c>
      <c r="F1352" s="5" t="n"/>
    </row>
    <row r="1353" ht="20.25" customHeight="1">
      <c r="A1353" s="5" t="n">
        <v>1777</v>
      </c>
      <c r="B1353" s="5" t="n">
        <v>65</v>
      </c>
      <c r="C1353" s="5" t="n">
        <v>65</v>
      </c>
      <c r="D1353" s="6" t="inlineStr">
        <is>
          <t>380077</t>
        </is>
      </c>
      <c r="E1353" s="5" t="n">
        <v>48</v>
      </c>
      <c r="F1353" s="5" t="n"/>
    </row>
    <row r="1354" ht="20.25" customHeight="1">
      <c r="A1354" s="5" t="n">
        <v>1778</v>
      </c>
      <c r="B1354" s="5" t="n">
        <v>68</v>
      </c>
      <c r="C1354" s="5" t="n">
        <v>68</v>
      </c>
      <c r="D1354" s="6" t="inlineStr">
        <is>
          <t>380306</t>
        </is>
      </c>
      <c r="E1354" s="5" t="n">
        <v>30</v>
      </c>
      <c r="F1354" s="5" t="n"/>
    </row>
    <row r="1355" ht="20.25" customHeight="1">
      <c r="A1355" s="5" t="n">
        <v>1779</v>
      </c>
      <c r="B1355" s="5" t="n">
        <v>67</v>
      </c>
      <c r="C1355" s="5" t="n">
        <v>65</v>
      </c>
      <c r="D1355" s="6" t="inlineStr">
        <is>
          <t>380078</t>
        </is>
      </c>
      <c r="E1355" s="5" t="n">
        <v>32</v>
      </c>
      <c r="F1355" s="5" t="n"/>
    </row>
    <row r="1356" ht="20.25" customHeight="1">
      <c r="A1356" s="5" t="n">
        <v>1780</v>
      </c>
      <c r="B1356" s="5" t="n">
        <v>68</v>
      </c>
      <c r="C1356" s="5" t="n">
        <v>68</v>
      </c>
      <c r="D1356" s="6" t="inlineStr">
        <is>
          <t>380224</t>
        </is>
      </c>
      <c r="E1356" s="5" t="n">
        <v>46</v>
      </c>
      <c r="F1356" s="5" t="n"/>
    </row>
    <row r="1357" ht="20.25" customHeight="1">
      <c r="A1357" s="5" t="n">
        <v>1781</v>
      </c>
      <c r="B1357" s="5" t="n">
        <v>67</v>
      </c>
      <c r="C1357" s="5" t="n">
        <v>67</v>
      </c>
      <c r="D1357" s="6" t="inlineStr">
        <is>
          <t>380223</t>
        </is>
      </c>
      <c r="E1357" s="5" t="n">
        <v>38</v>
      </c>
      <c r="F1357" s="5" t="n"/>
    </row>
    <row r="1358" ht="20.25" customHeight="1">
      <c r="A1358" s="5" t="n">
        <v>1782</v>
      </c>
      <c r="B1358" s="5" t="n">
        <v>70</v>
      </c>
      <c r="C1358" s="5" t="n">
        <v>70</v>
      </c>
      <c r="D1358" s="6" t="inlineStr">
        <is>
          <t>380312</t>
        </is>
      </c>
      <c r="E1358" s="5" t="n">
        <v>44</v>
      </c>
      <c r="F1358" s="5" t="n"/>
    </row>
    <row r="1359" ht="20.25" customHeight="1">
      <c r="A1359" s="5" t="n">
        <v>1783</v>
      </c>
      <c r="B1359" s="5" t="n">
        <v>67</v>
      </c>
      <c r="C1359" s="5" t="n">
        <v>67</v>
      </c>
      <c r="D1359" s="6" t="inlineStr">
        <is>
          <t>380226</t>
        </is>
      </c>
      <c r="E1359" s="5" t="n">
        <v>46</v>
      </c>
      <c r="F1359" s="5" t="n"/>
    </row>
    <row r="1360" ht="20.25" customHeight="1">
      <c r="A1360" s="5" t="n">
        <v>1784</v>
      </c>
      <c r="B1360" s="5" t="n">
        <v>68</v>
      </c>
      <c r="C1360" s="5" t="n">
        <v>67</v>
      </c>
      <c r="D1360" s="6" t="inlineStr">
        <is>
          <t>380225</t>
        </is>
      </c>
      <c r="E1360" s="5" t="n">
        <v>38</v>
      </c>
      <c r="F1360" s="5" t="n"/>
    </row>
    <row r="1361" ht="20.25" customHeight="1">
      <c r="A1361" s="5" t="n">
        <v>1785</v>
      </c>
      <c r="B1361" s="5" t="n">
        <v>68</v>
      </c>
      <c r="C1361" s="5" t="n">
        <v>67</v>
      </c>
      <c r="D1361" s="6" t="inlineStr">
        <is>
          <t>380228</t>
        </is>
      </c>
      <c r="E1361" s="5" t="n">
        <v>41</v>
      </c>
      <c r="F1361" s="5" t="n"/>
    </row>
    <row r="1362" ht="20.25" customHeight="1">
      <c r="A1362" s="5" t="n">
        <v>1786</v>
      </c>
      <c r="B1362" s="5" t="n">
        <v>68</v>
      </c>
      <c r="C1362" s="5" t="n">
        <v>65</v>
      </c>
      <c r="D1362" s="6" t="inlineStr">
        <is>
          <t>380412</t>
        </is>
      </c>
      <c r="E1362" s="5" t="n">
        <v>40</v>
      </c>
      <c r="F1362" s="5" t="n"/>
    </row>
    <row r="1363" ht="20.25" customHeight="1">
      <c r="A1363" s="5" t="n">
        <v>1787</v>
      </c>
      <c r="B1363" s="5" t="n">
        <v>70</v>
      </c>
      <c r="C1363" s="5" t="n">
        <v>68</v>
      </c>
      <c r="D1363" s="6" t="inlineStr">
        <is>
          <t>380227</t>
        </is>
      </c>
      <c r="E1363" s="5" t="n">
        <v>43</v>
      </c>
      <c r="F1363" s="5" t="n"/>
    </row>
    <row r="1364" ht="20.25" customHeight="1">
      <c r="A1364" s="5" t="n">
        <v>1788</v>
      </c>
      <c r="B1364" s="5" t="n">
        <v>68</v>
      </c>
      <c r="C1364" s="5" t="n">
        <v>68</v>
      </c>
      <c r="D1364" s="6" t="inlineStr">
        <is>
          <t>380079</t>
        </is>
      </c>
      <c r="E1364" s="5" t="n">
        <v>42</v>
      </c>
      <c r="F1364" s="5" t="n"/>
    </row>
    <row r="1365" ht="20.25" customHeight="1">
      <c r="A1365" s="5" t="n">
        <v>1789</v>
      </c>
      <c r="B1365" s="5" t="n">
        <v>68</v>
      </c>
      <c r="C1365" s="5" t="n">
        <v>67</v>
      </c>
      <c r="D1365" s="6" t="inlineStr">
        <is>
          <t>380231</t>
        </is>
      </c>
      <c r="E1365" s="5" t="n">
        <v>47</v>
      </c>
      <c r="F1365" s="5" t="n"/>
    </row>
    <row r="1366" ht="20.25" customHeight="1">
      <c r="A1366" s="5" t="n">
        <v>1790</v>
      </c>
      <c r="B1366" s="5" t="n">
        <v>68</v>
      </c>
      <c r="C1366" s="5" t="n">
        <v>67</v>
      </c>
      <c r="D1366" s="6" t="inlineStr">
        <is>
          <t>380235</t>
        </is>
      </c>
      <c r="E1366" s="5" t="n">
        <v>50</v>
      </c>
      <c r="F1366" s="5" t="n"/>
    </row>
    <row r="1367" ht="20.25" customHeight="1">
      <c r="A1367" s="5" t="n">
        <v>1791</v>
      </c>
      <c r="B1367" s="5" t="n">
        <v>68</v>
      </c>
      <c r="C1367" s="5" t="n">
        <v>68</v>
      </c>
      <c r="D1367" s="6" t="inlineStr">
        <is>
          <t>380229</t>
        </is>
      </c>
      <c r="E1367" s="5" t="n">
        <v>50</v>
      </c>
      <c r="F1367" s="5" t="n"/>
    </row>
    <row r="1368" ht="20.25" customHeight="1">
      <c r="A1368" s="5" t="n">
        <v>1792</v>
      </c>
      <c r="B1368" s="5" t="n">
        <v>68</v>
      </c>
      <c r="C1368" s="5" t="n">
        <v>67</v>
      </c>
      <c r="D1368" s="6" t="inlineStr">
        <is>
          <t>380232</t>
        </is>
      </c>
      <c r="E1368" s="5" t="n">
        <v>50</v>
      </c>
      <c r="F1368" s="5" t="n"/>
    </row>
    <row r="1369" ht="20.25" customHeight="1">
      <c r="A1369" s="5" t="n">
        <v>1793</v>
      </c>
      <c r="B1369" s="5" t="n">
        <v>70</v>
      </c>
      <c r="C1369" s="5" t="n">
        <v>70</v>
      </c>
      <c r="D1369" s="6" t="inlineStr">
        <is>
          <t>380314</t>
        </is>
      </c>
      <c r="E1369" s="5" t="n">
        <v>50</v>
      </c>
      <c r="F1369" s="5" t="n"/>
    </row>
    <row r="1370" ht="20.25" customHeight="1">
      <c r="A1370" s="5" t="n">
        <v>1794</v>
      </c>
      <c r="B1370" s="5" t="n">
        <v>70</v>
      </c>
      <c r="C1370" s="5" t="n">
        <v>70</v>
      </c>
      <c r="D1370" s="6" t="inlineStr">
        <is>
          <t>380313</t>
        </is>
      </c>
      <c r="E1370" s="5" t="n">
        <v>50</v>
      </c>
      <c r="F1370" s="5" t="n"/>
    </row>
    <row r="1371" ht="20.25" customHeight="1">
      <c r="A1371" s="5" t="n">
        <v>1796</v>
      </c>
      <c r="B1371" s="5" t="n">
        <v>68</v>
      </c>
      <c r="C1371" s="5" t="n">
        <v>67</v>
      </c>
      <c r="D1371" s="6" t="inlineStr">
        <is>
          <t>380230</t>
        </is>
      </c>
      <c r="E1371" s="5" t="n">
        <v>38</v>
      </c>
      <c r="F1371" s="5" t="n"/>
    </row>
    <row r="1372" ht="20.25" customHeight="1">
      <c r="A1372" s="5" t="n">
        <v>1797</v>
      </c>
      <c r="B1372" s="5" t="n">
        <v>68</v>
      </c>
      <c r="C1372" s="5" t="n">
        <v>68</v>
      </c>
      <c r="D1372" s="6" t="inlineStr">
        <is>
          <t>380080</t>
        </is>
      </c>
      <c r="E1372" s="5" t="n">
        <v>48</v>
      </c>
      <c r="F1372" s="5" t="n"/>
    </row>
    <row r="1373" ht="20.25" customHeight="1">
      <c r="A1373" s="5" t="n">
        <v>1798</v>
      </c>
      <c r="B1373" s="5" t="n">
        <v>68</v>
      </c>
      <c r="C1373" s="5" t="n">
        <v>67</v>
      </c>
      <c r="D1373" s="6" t="inlineStr">
        <is>
          <t>380234</t>
        </is>
      </c>
      <c r="E1373" s="5" t="n">
        <v>47</v>
      </c>
      <c r="F1373" s="5" t="n"/>
    </row>
    <row r="1374" ht="20.25" customHeight="1">
      <c r="A1374" s="5" t="n">
        <v>1799</v>
      </c>
      <c r="B1374" s="5" t="n">
        <v>68</v>
      </c>
      <c r="C1374" s="5" t="n">
        <v>67</v>
      </c>
      <c r="D1374" s="6" t="inlineStr">
        <is>
          <t>380233</t>
        </is>
      </c>
      <c r="E1374" s="5" t="n">
        <v>37</v>
      </c>
      <c r="F1374" s="5" t="n"/>
    </row>
    <row r="1375" ht="20.25" customHeight="1">
      <c r="A1375" s="5" t="n">
        <v>1800</v>
      </c>
      <c r="B1375" s="5" t="n">
        <v>58</v>
      </c>
      <c r="C1375" s="5" t="n">
        <v>58</v>
      </c>
      <c r="D1375" s="6" t="inlineStr">
        <is>
          <t>282382</t>
        </is>
      </c>
      <c r="E1375" s="5" t="n">
        <v>31</v>
      </c>
      <c r="F1375" s="5" t="n"/>
    </row>
    <row r="1376" ht="20.25" customHeight="1">
      <c r="A1376" s="5" t="n">
        <v>1801</v>
      </c>
      <c r="B1376" s="5" t="n">
        <v>58</v>
      </c>
      <c r="C1376" s="5" t="n">
        <v>58</v>
      </c>
      <c r="D1376" s="6" t="inlineStr">
        <is>
          <t>282383</t>
        </is>
      </c>
      <c r="E1376" s="5" t="n">
        <v>33</v>
      </c>
      <c r="F1376" s="5" t="n"/>
    </row>
    <row r="1377" ht="20.25" customHeight="1">
      <c r="A1377" s="5" t="n">
        <v>1802</v>
      </c>
      <c r="B1377" s="5" t="n">
        <v>64</v>
      </c>
      <c r="C1377" s="5" t="n">
        <v>62</v>
      </c>
      <c r="D1377" s="6" t="inlineStr">
        <is>
          <t>379413</t>
        </is>
      </c>
      <c r="E1377" s="5" t="n">
        <v>45</v>
      </c>
      <c r="F1377" s="5" t="n"/>
    </row>
    <row r="1378" ht="20.25" customHeight="1">
      <c r="A1378" s="5" t="n">
        <v>1803</v>
      </c>
      <c r="B1378" s="5" t="n">
        <v>64</v>
      </c>
      <c r="C1378" s="5" t="n">
        <v>62</v>
      </c>
      <c r="D1378" s="6" t="inlineStr">
        <is>
          <t>379412</t>
        </is>
      </c>
      <c r="E1378" s="5" t="n">
        <v>43</v>
      </c>
      <c r="F1378" s="5" t="n"/>
    </row>
    <row r="1379" ht="20.25" customHeight="1">
      <c r="A1379" s="5" t="n">
        <v>1804</v>
      </c>
      <c r="B1379" s="5" t="n">
        <v>64</v>
      </c>
      <c r="C1379" s="5" t="n">
        <v>62</v>
      </c>
      <c r="D1379" s="6" t="inlineStr">
        <is>
          <t>379415</t>
        </is>
      </c>
      <c r="E1379" s="5" t="n">
        <v>45</v>
      </c>
      <c r="F1379" s="5" t="n"/>
    </row>
    <row r="1380" ht="20.25" customHeight="1">
      <c r="A1380" s="5" t="n">
        <v>1805</v>
      </c>
      <c r="B1380" s="5" t="n">
        <v>64</v>
      </c>
      <c r="C1380" s="5" t="n">
        <v>62</v>
      </c>
      <c r="D1380" s="6" t="inlineStr">
        <is>
          <t>379414</t>
        </is>
      </c>
      <c r="E1380" s="5" t="n">
        <v>47</v>
      </c>
      <c r="F1380" s="5" t="n"/>
    </row>
    <row r="1381" ht="20.25" customHeight="1">
      <c r="A1381" s="5" t="n">
        <v>1806</v>
      </c>
      <c r="B1381" s="5" t="n">
        <v>65</v>
      </c>
      <c r="C1381" s="5" t="n">
        <v>63</v>
      </c>
      <c r="D1381" s="6" t="inlineStr">
        <is>
          <t>379416</t>
        </is>
      </c>
      <c r="E1381" s="5" t="n">
        <v>44</v>
      </c>
      <c r="F1381" s="5" t="n"/>
    </row>
    <row r="1382" ht="20.25" customHeight="1">
      <c r="A1382" s="5" t="n">
        <v>1807</v>
      </c>
      <c r="B1382" s="5" t="n">
        <v>62</v>
      </c>
      <c r="C1382" s="5" t="n">
        <v>60</v>
      </c>
      <c r="D1382" s="6" t="inlineStr">
        <is>
          <t>379450</t>
        </is>
      </c>
      <c r="E1382" s="5" t="n">
        <v>50</v>
      </c>
      <c r="F1382" s="5" t="n"/>
    </row>
    <row r="1383" ht="20.25" customHeight="1">
      <c r="A1383" s="5" t="n">
        <v>1808</v>
      </c>
      <c r="B1383" s="5" t="n">
        <v>58</v>
      </c>
      <c r="C1383" s="5" t="n">
        <v>58</v>
      </c>
      <c r="D1383" s="6" t="inlineStr">
        <is>
          <t>282381</t>
        </is>
      </c>
      <c r="E1383" s="5" t="n">
        <v>50</v>
      </c>
      <c r="F1383" s="5" t="n"/>
    </row>
    <row r="1384" ht="20.25" customHeight="1">
      <c r="A1384" s="5" t="n">
        <v>1810</v>
      </c>
      <c r="B1384" s="5" t="n">
        <v>58</v>
      </c>
      <c r="C1384" s="5" t="n">
        <v>58</v>
      </c>
      <c r="D1384" s="6" t="inlineStr">
        <is>
          <t>282384</t>
        </is>
      </c>
      <c r="E1384" s="5" t="n">
        <v>49</v>
      </c>
      <c r="F1384" s="5" t="n"/>
    </row>
    <row r="1385" ht="20.25" customHeight="1">
      <c r="A1385" s="5" t="n">
        <v>1811</v>
      </c>
      <c r="B1385" s="5" t="n">
        <v>66</v>
      </c>
      <c r="C1385" s="5" t="n">
        <v>65</v>
      </c>
      <c r="D1385" s="6" t="inlineStr">
        <is>
          <t>379991</t>
        </is>
      </c>
      <c r="E1385" s="5" t="n">
        <v>39</v>
      </c>
      <c r="F1385" s="5" t="n"/>
    </row>
    <row r="1386" ht="20.25" customHeight="1">
      <c r="A1386" s="5" t="n">
        <v>1812</v>
      </c>
      <c r="B1386" s="5" t="n">
        <v>66</v>
      </c>
      <c r="C1386" s="5" t="n">
        <v>65</v>
      </c>
      <c r="D1386" s="6" t="inlineStr">
        <is>
          <t>379989</t>
        </is>
      </c>
      <c r="E1386" s="5" t="n">
        <v>38</v>
      </c>
      <c r="F1386" s="5" t="n"/>
    </row>
    <row r="1387" ht="20.25" customHeight="1">
      <c r="A1387" s="5" t="n">
        <v>1813</v>
      </c>
      <c r="B1387" s="5" t="n">
        <v>65</v>
      </c>
      <c r="C1387" s="5" t="n">
        <v>65</v>
      </c>
      <c r="D1387" s="6" t="inlineStr">
        <is>
          <t>379988</t>
        </is>
      </c>
      <c r="E1387" s="5" t="n">
        <v>39</v>
      </c>
      <c r="F1387" s="5" t="n"/>
    </row>
    <row r="1388" ht="20.25" customHeight="1">
      <c r="A1388" s="5" t="n">
        <v>1814</v>
      </c>
      <c r="B1388" s="5" t="n">
        <v>66</v>
      </c>
      <c r="C1388" s="5" t="n">
        <v>65</v>
      </c>
      <c r="D1388" s="6" t="inlineStr">
        <is>
          <t>379990</t>
        </is>
      </c>
      <c r="E1388" s="5" t="n">
        <v>44</v>
      </c>
      <c r="F1388" s="5" t="n"/>
    </row>
    <row r="1389" ht="20.25" customHeight="1">
      <c r="A1389" s="5" t="n">
        <v>1815</v>
      </c>
      <c r="B1389" s="5" t="n">
        <v>66</v>
      </c>
      <c r="C1389" s="5" t="n">
        <v>65</v>
      </c>
      <c r="D1389" s="6" t="inlineStr">
        <is>
          <t>379992</t>
        </is>
      </c>
      <c r="E1389" s="5" t="n">
        <v>40</v>
      </c>
      <c r="F1389" s="5" t="n"/>
    </row>
    <row r="1390" ht="20.25" customHeight="1">
      <c r="A1390" s="5" t="n">
        <v>1816</v>
      </c>
      <c r="B1390" s="5" t="n">
        <v>68</v>
      </c>
      <c r="C1390" s="5" t="n">
        <v>67</v>
      </c>
      <c r="D1390" s="6" t="inlineStr">
        <is>
          <t>380216</t>
        </is>
      </c>
      <c r="E1390" s="5" t="n">
        <v>44</v>
      </c>
      <c r="F1390" s="5" t="n"/>
    </row>
    <row r="1391" ht="20.25" customHeight="1">
      <c r="A1391" s="5" t="n">
        <v>1817</v>
      </c>
      <c r="B1391" s="5" t="n">
        <v>70</v>
      </c>
      <c r="C1391" s="5" t="n">
        <v>68</v>
      </c>
      <c r="D1391" s="6" t="inlineStr">
        <is>
          <t>380807</t>
        </is>
      </c>
      <c r="E1391" s="5" t="n">
        <v>40</v>
      </c>
      <c r="F1391" s="5" t="n"/>
    </row>
    <row r="1392" ht="20.25" customHeight="1">
      <c r="A1392" s="5" t="n">
        <v>1818</v>
      </c>
      <c r="B1392" s="5" t="n">
        <v>68</v>
      </c>
      <c r="C1392" s="5" t="n">
        <v>67</v>
      </c>
      <c r="D1392" s="6" t="inlineStr">
        <is>
          <t>380669</t>
        </is>
      </c>
      <c r="E1392" s="5" t="n">
        <v>42</v>
      </c>
      <c r="F1392" s="5" t="n"/>
    </row>
    <row r="1393" ht="20.25" customHeight="1">
      <c r="A1393" s="5" t="n">
        <v>1819</v>
      </c>
      <c r="B1393" s="5" t="n">
        <v>70</v>
      </c>
      <c r="C1393" s="5" t="n">
        <v>68</v>
      </c>
      <c r="D1393" s="6" t="inlineStr">
        <is>
          <t>380806</t>
        </is>
      </c>
      <c r="E1393" s="5" t="n">
        <v>44</v>
      </c>
      <c r="F1393" s="5" t="n"/>
    </row>
    <row r="1394" ht="20.25" customHeight="1">
      <c r="A1394" s="5" t="n">
        <v>1820</v>
      </c>
      <c r="B1394" s="5" t="n">
        <v>70</v>
      </c>
      <c r="C1394" s="5" t="n">
        <v>68</v>
      </c>
      <c r="D1394" s="6" t="inlineStr">
        <is>
          <t>380808</t>
        </is>
      </c>
      <c r="E1394" s="5" t="n">
        <v>42</v>
      </c>
      <c r="F1394" s="5" t="n"/>
    </row>
    <row r="1395" ht="20.25" customHeight="1">
      <c r="A1395" s="5" t="n">
        <v>1821</v>
      </c>
      <c r="B1395" s="5" t="n">
        <v>70</v>
      </c>
      <c r="C1395" s="5" t="n">
        <v>68</v>
      </c>
      <c r="D1395" s="6" t="inlineStr">
        <is>
          <t>380809</t>
        </is>
      </c>
      <c r="E1395" s="5" t="n">
        <v>44</v>
      </c>
      <c r="F1395" s="5" t="n"/>
    </row>
    <row r="1396" ht="20.25" customHeight="1">
      <c r="A1396" s="5" t="n">
        <v>1822</v>
      </c>
      <c r="B1396" s="5" t="n">
        <v>66</v>
      </c>
      <c r="C1396" s="5" t="n">
        <v>65</v>
      </c>
      <c r="D1396" s="6" t="inlineStr">
        <is>
          <t>379994</t>
        </is>
      </c>
      <c r="E1396" s="5" t="n">
        <v>43</v>
      </c>
      <c r="F1396" s="5" t="n"/>
    </row>
    <row r="1397" ht="20.25" customHeight="1">
      <c r="A1397" s="5" t="n">
        <v>1823</v>
      </c>
      <c r="B1397" s="5" t="n">
        <v>65</v>
      </c>
      <c r="C1397" s="5" t="n">
        <v>65</v>
      </c>
      <c r="D1397" s="6" t="inlineStr">
        <is>
          <t>379995</t>
        </is>
      </c>
      <c r="E1397" s="5" t="n">
        <v>42</v>
      </c>
      <c r="F1397" s="5" t="n"/>
    </row>
    <row r="1398" ht="20.25" customHeight="1">
      <c r="A1398" s="5" t="n">
        <v>1824</v>
      </c>
      <c r="B1398" s="5" t="n">
        <v>65</v>
      </c>
      <c r="C1398" s="5" t="n">
        <v>65</v>
      </c>
      <c r="D1398" s="6" t="inlineStr">
        <is>
          <t>379986</t>
        </is>
      </c>
      <c r="E1398" s="5" t="n">
        <v>42</v>
      </c>
      <c r="F1398" s="5" t="n"/>
    </row>
    <row r="1399" ht="20.25" customHeight="1">
      <c r="A1399" s="5" t="n">
        <v>1825</v>
      </c>
      <c r="B1399" s="5" t="n">
        <v>67</v>
      </c>
      <c r="C1399" s="5" t="n">
        <v>65</v>
      </c>
      <c r="D1399" s="6" t="inlineStr">
        <is>
          <t>379996</t>
        </is>
      </c>
      <c r="E1399" s="5" t="n">
        <v>35</v>
      </c>
      <c r="F1399" s="5" t="n"/>
    </row>
    <row r="1400" ht="20.25" customHeight="1">
      <c r="A1400" s="5" t="n">
        <v>1826</v>
      </c>
      <c r="B1400" s="5" t="n">
        <v>70</v>
      </c>
      <c r="C1400" s="5" t="n">
        <v>70</v>
      </c>
      <c r="D1400" s="6" t="inlineStr">
        <is>
          <t>380304</t>
        </is>
      </c>
      <c r="E1400" s="5" t="n">
        <v>33</v>
      </c>
      <c r="F1400" s="5" t="n"/>
    </row>
    <row r="1401" ht="20.25" customHeight="1">
      <c r="A1401" s="5" t="n">
        <v>1827</v>
      </c>
      <c r="B1401" s="5" t="n">
        <v>62</v>
      </c>
      <c r="C1401" s="5" t="n">
        <v>60</v>
      </c>
      <c r="D1401" s="6" t="inlineStr">
        <is>
          <t>379419</t>
        </is>
      </c>
      <c r="E1401" s="5" t="n">
        <v>46</v>
      </c>
      <c r="F1401" s="5" t="n"/>
    </row>
    <row r="1402" ht="20.25" customHeight="1">
      <c r="A1402" s="5" t="n">
        <v>1828</v>
      </c>
      <c r="B1402" s="5" t="n">
        <v>60</v>
      </c>
      <c r="C1402" s="5" t="n">
        <v>60</v>
      </c>
      <c r="D1402" s="6" t="inlineStr">
        <is>
          <t>379418</t>
        </is>
      </c>
      <c r="E1402" s="5" t="n">
        <v>45</v>
      </c>
      <c r="F1402" s="5" t="n"/>
    </row>
    <row r="1403" ht="20.25" customHeight="1">
      <c r="A1403" s="5" t="n">
        <v>1829</v>
      </c>
      <c r="B1403" s="5" t="n">
        <v>60</v>
      </c>
      <c r="C1403" s="5" t="n">
        <v>60</v>
      </c>
      <c r="D1403" s="6" t="inlineStr">
        <is>
          <t>379417</t>
        </is>
      </c>
      <c r="E1403" s="5" t="n">
        <v>43</v>
      </c>
      <c r="F1403" s="5" t="n"/>
    </row>
    <row r="1404" ht="20.25" customHeight="1">
      <c r="A1404" s="5" t="n">
        <v>1829</v>
      </c>
      <c r="B1404" s="5" t="n">
        <v>60</v>
      </c>
      <c r="C1404" s="5" t="n">
        <v>60</v>
      </c>
      <c r="D1404" s="6" t="inlineStr">
        <is>
          <t>380851</t>
        </is>
      </c>
      <c r="E1404" s="5" t="n">
        <v>43</v>
      </c>
      <c r="F1404" s="5" t="n"/>
    </row>
    <row r="1405" ht="20.25" customHeight="1">
      <c r="A1405" s="5" t="n">
        <v>1831</v>
      </c>
      <c r="B1405" s="5" t="n">
        <v>67</v>
      </c>
      <c r="C1405" s="5" t="n">
        <v>67</v>
      </c>
      <c r="D1405" s="6" t="inlineStr">
        <is>
          <t>380220</t>
        </is>
      </c>
      <c r="E1405" s="5" t="n">
        <v>48</v>
      </c>
      <c r="F1405" s="5" t="n"/>
    </row>
    <row r="1406" ht="20.25" customHeight="1">
      <c r="A1406" s="5" t="n">
        <v>1832</v>
      </c>
      <c r="B1406" s="5" t="n">
        <v>67</v>
      </c>
      <c r="C1406" s="5" t="n">
        <v>65</v>
      </c>
      <c r="D1406" s="6" t="inlineStr">
        <is>
          <t>379997</t>
        </is>
      </c>
      <c r="E1406" s="5" t="n">
        <v>46</v>
      </c>
      <c r="F1406" s="5" t="n"/>
    </row>
    <row r="1407" ht="20.25" customHeight="1">
      <c r="A1407" s="5" t="n">
        <v>1833</v>
      </c>
      <c r="B1407" s="5" t="n">
        <v>68</v>
      </c>
      <c r="C1407" s="5" t="n">
        <v>67</v>
      </c>
      <c r="D1407" s="6" t="inlineStr">
        <is>
          <t>380218</t>
        </is>
      </c>
      <c r="E1407" s="5" t="n">
        <v>49</v>
      </c>
      <c r="F1407" s="5" t="n"/>
    </row>
    <row r="1408" ht="20.25" customHeight="1">
      <c r="A1408" s="5" t="n">
        <v>1834</v>
      </c>
      <c r="B1408" s="5" t="n">
        <v>67</v>
      </c>
      <c r="C1408" s="5" t="n">
        <v>65</v>
      </c>
      <c r="D1408" s="6" t="inlineStr">
        <is>
          <t>379999</t>
        </is>
      </c>
      <c r="E1408" s="5" t="n">
        <v>50</v>
      </c>
      <c r="F1408" s="5" t="n"/>
    </row>
    <row r="1409" ht="20.25" customHeight="1">
      <c r="A1409" s="5" t="n">
        <v>1835</v>
      </c>
      <c r="B1409" s="5" t="n">
        <v>68</v>
      </c>
      <c r="C1409" s="5" t="n">
        <v>67</v>
      </c>
      <c r="D1409" s="6" t="inlineStr">
        <is>
          <t>380219</t>
        </is>
      </c>
      <c r="E1409" s="5" t="n">
        <v>50</v>
      </c>
      <c r="F1409" s="5" t="n"/>
    </row>
    <row r="1410" ht="20.25" customHeight="1">
      <c r="A1410" s="5" t="n">
        <v>1836</v>
      </c>
      <c r="B1410" s="5" t="n">
        <v>67</v>
      </c>
      <c r="C1410" s="5" t="n">
        <v>65</v>
      </c>
      <c r="D1410" s="6" t="inlineStr">
        <is>
          <t>379998</t>
        </is>
      </c>
      <c r="E1410" s="5" t="n">
        <v>48</v>
      </c>
      <c r="F1410" s="5" t="n"/>
    </row>
    <row r="1411" ht="20.25" customHeight="1">
      <c r="A1411" s="5" t="n">
        <v>1837</v>
      </c>
      <c r="B1411" s="5" t="n">
        <v>67</v>
      </c>
      <c r="C1411" s="5" t="n">
        <v>65</v>
      </c>
      <c r="D1411" s="6" t="inlineStr">
        <is>
          <t>379985</t>
        </is>
      </c>
      <c r="E1411" s="5" t="n">
        <v>50</v>
      </c>
      <c r="F1411" s="5" t="n"/>
    </row>
    <row r="1412" ht="20.25" customHeight="1">
      <c r="A1412" s="5" t="n">
        <v>1838</v>
      </c>
      <c r="B1412" s="5" t="n">
        <v>68</v>
      </c>
      <c r="C1412" s="5" t="n">
        <v>65</v>
      </c>
      <c r="D1412" s="6" t="inlineStr">
        <is>
          <t>379987</t>
        </is>
      </c>
      <c r="E1412" s="5" t="n">
        <v>39</v>
      </c>
      <c r="F1412" s="5" t="n"/>
    </row>
    <row r="1413" ht="20.25" customHeight="1">
      <c r="A1413" s="5" t="n">
        <v>1839</v>
      </c>
      <c r="B1413" s="5" t="n">
        <v>60</v>
      </c>
      <c r="C1413" s="5" t="n">
        <v>58</v>
      </c>
      <c r="D1413" s="6" t="inlineStr">
        <is>
          <t>379410</t>
        </is>
      </c>
      <c r="E1413" s="5" t="n">
        <v>37</v>
      </c>
      <c r="F1413" s="5" t="n"/>
    </row>
    <row r="1414" ht="20.25" customHeight="1">
      <c r="A1414" s="5" t="n">
        <v>1840</v>
      </c>
      <c r="B1414" s="5" t="n">
        <v>58</v>
      </c>
      <c r="C1414" s="5" t="n">
        <v>58</v>
      </c>
      <c r="D1414" s="6" t="inlineStr">
        <is>
          <t>379448</t>
        </is>
      </c>
      <c r="E1414" s="5" t="n">
        <v>34</v>
      </c>
      <c r="F1414" s="5" t="n"/>
    </row>
    <row r="1415" ht="20.25" customHeight="1">
      <c r="A1415" s="5" t="n">
        <v>1841</v>
      </c>
      <c r="B1415" s="5" t="n">
        <v>60</v>
      </c>
      <c r="C1415" s="5" t="n">
        <v>58</v>
      </c>
      <c r="D1415" s="6" t="inlineStr">
        <is>
          <t>379411</t>
        </is>
      </c>
      <c r="E1415" s="5" t="n">
        <v>42</v>
      </c>
      <c r="F1415" s="5" t="n"/>
    </row>
    <row r="1416" ht="20.25" customHeight="1">
      <c r="A1416" s="5" t="n">
        <v>1843</v>
      </c>
      <c r="B1416" s="5" t="n">
        <v>70</v>
      </c>
      <c r="C1416" s="5" t="n">
        <v>68</v>
      </c>
      <c r="D1416" s="6" t="inlineStr">
        <is>
          <t>380810</t>
        </is>
      </c>
      <c r="E1416" s="5" t="n">
        <v>46</v>
      </c>
      <c r="F1416" s="5" t="n"/>
    </row>
    <row r="1417" ht="20.25" customHeight="1">
      <c r="A1417" s="5" t="n">
        <v>1845</v>
      </c>
      <c r="B1417" s="5" t="n">
        <v>70</v>
      </c>
      <c r="C1417" s="5" t="n">
        <v>70</v>
      </c>
      <c r="D1417" s="6" t="inlineStr">
        <is>
          <t>380762</t>
        </is>
      </c>
      <c r="E1417" s="5" t="n">
        <v>46</v>
      </c>
      <c r="F1417" s="5" t="n"/>
    </row>
    <row r="1418" ht="20.25" customHeight="1">
      <c r="A1418" s="5" t="n">
        <v>1846</v>
      </c>
      <c r="B1418" s="5" t="n">
        <v>70</v>
      </c>
      <c r="C1418" s="5" t="n">
        <v>70</v>
      </c>
      <c r="D1418" s="6" t="inlineStr">
        <is>
          <t>380764</t>
        </is>
      </c>
      <c r="E1418" s="5" t="n">
        <v>45</v>
      </c>
      <c r="F1418" s="5" t="n"/>
    </row>
    <row r="1419" ht="20.25" customHeight="1">
      <c r="A1419" s="5" t="n">
        <v>1847</v>
      </c>
      <c r="B1419" s="5" t="n">
        <v>70</v>
      </c>
      <c r="C1419" s="5" t="n">
        <v>70</v>
      </c>
      <c r="D1419" s="6" t="inlineStr">
        <is>
          <t>380763</t>
        </is>
      </c>
      <c r="E1419" s="5" t="n">
        <v>47</v>
      </c>
      <c r="F1419" s="5" t="n"/>
    </row>
    <row r="1420" ht="20.25" customHeight="1">
      <c r="A1420" s="5" t="n">
        <v>1848</v>
      </c>
      <c r="B1420" s="5" t="n">
        <v>70</v>
      </c>
      <c r="C1420" s="5" t="n">
        <v>70</v>
      </c>
      <c r="D1420" s="6" t="inlineStr">
        <is>
          <t>380761</t>
        </is>
      </c>
      <c r="E1420" s="5" t="n">
        <v>45</v>
      </c>
      <c r="F1420" s="5" t="n"/>
    </row>
    <row r="1421" ht="20.25" customHeight="1">
      <c r="A1421" s="5" t="n">
        <v>1849</v>
      </c>
      <c r="B1421" s="5" t="n">
        <v>72</v>
      </c>
      <c r="C1421" s="5" t="n">
        <v>72</v>
      </c>
      <c r="D1421" s="6" t="inlineStr">
        <is>
          <t>380765</t>
        </is>
      </c>
      <c r="E1421" s="5" t="n">
        <v>45</v>
      </c>
      <c r="F1421" s="5" t="n"/>
    </row>
    <row r="1422" ht="20.25" customHeight="1">
      <c r="A1422" s="5" t="n">
        <v>1850</v>
      </c>
      <c r="B1422" s="5" t="n">
        <v>72</v>
      </c>
      <c r="C1422" s="5" t="n">
        <v>72</v>
      </c>
      <c r="D1422" s="6" t="inlineStr">
        <is>
          <t>380766</t>
        </is>
      </c>
      <c r="E1422" s="5" t="n">
        <v>50</v>
      </c>
      <c r="F1422" s="5" t="n"/>
    </row>
    <row r="1423" ht="20.25" customHeight="1">
      <c r="A1423" s="5" t="n">
        <v>1851</v>
      </c>
      <c r="B1423" s="5" t="n">
        <v>72</v>
      </c>
      <c r="C1423" s="5" t="n">
        <v>72</v>
      </c>
      <c r="D1423" s="6" t="inlineStr">
        <is>
          <t>380768</t>
        </is>
      </c>
      <c r="E1423" s="5" t="n">
        <v>44</v>
      </c>
      <c r="F1423" s="5" t="n"/>
    </row>
    <row r="1424" ht="20.25" customHeight="1">
      <c r="A1424" s="5" t="n">
        <v>1852</v>
      </c>
      <c r="B1424" s="5" t="n">
        <v>67</v>
      </c>
      <c r="C1424" s="5" t="n">
        <v>67</v>
      </c>
      <c r="D1424" s="6" t="inlineStr">
        <is>
          <t>380649</t>
        </is>
      </c>
      <c r="E1424" s="5" t="n">
        <v>35</v>
      </c>
      <c r="F1424" s="5" t="n"/>
    </row>
    <row r="1425" ht="20.25" customHeight="1">
      <c r="A1425" s="5" t="n">
        <v>1853</v>
      </c>
      <c r="B1425" s="5" t="n">
        <v>68</v>
      </c>
      <c r="C1425" s="5" t="n">
        <v>68</v>
      </c>
      <c r="D1425" s="6" t="inlineStr">
        <is>
          <t>380767</t>
        </is>
      </c>
      <c r="E1425" s="5" t="n">
        <v>40</v>
      </c>
      <c r="F1425" s="5" t="n"/>
    </row>
    <row r="1426" ht="20.25" customHeight="1">
      <c r="A1426" s="5" t="n">
        <v>1854</v>
      </c>
      <c r="B1426" s="5" t="n">
        <v>67</v>
      </c>
      <c r="C1426" s="5" t="n">
        <v>67</v>
      </c>
      <c r="D1426" s="6" t="inlineStr">
        <is>
          <t>380650</t>
        </is>
      </c>
      <c r="E1426" s="5" t="n">
        <v>30</v>
      </c>
      <c r="F1426" s="5" t="n"/>
    </row>
    <row r="1427" ht="20.25" customHeight="1">
      <c r="A1427" s="5" t="n">
        <v>1855</v>
      </c>
      <c r="B1427" s="5" t="n">
        <v>67</v>
      </c>
      <c r="C1427" s="5" t="n">
        <v>67</v>
      </c>
      <c r="D1427" s="6" t="inlineStr">
        <is>
          <t>380651</t>
        </is>
      </c>
      <c r="E1427" s="5" t="n">
        <v>30</v>
      </c>
      <c r="F1427" s="5" t="n"/>
    </row>
    <row r="1428" ht="20.25" customHeight="1">
      <c r="A1428" s="5" t="n">
        <v>1857</v>
      </c>
      <c r="B1428" s="5" t="n">
        <v>65</v>
      </c>
      <c r="C1428" s="5" t="n">
        <v>65</v>
      </c>
      <c r="D1428" s="6" t="inlineStr">
        <is>
          <t>380802</t>
        </is>
      </c>
      <c r="E1428" s="5" t="n">
        <v>40</v>
      </c>
      <c r="F1428" s="5" t="n"/>
    </row>
    <row r="1429" ht="20.25" customHeight="1">
      <c r="A1429" s="5" t="n">
        <v>1858</v>
      </c>
      <c r="B1429" s="5" t="n">
        <v>67</v>
      </c>
      <c r="C1429" s="5" t="n">
        <v>67</v>
      </c>
      <c r="D1429" s="6" t="inlineStr">
        <is>
          <t>380652</t>
        </is>
      </c>
      <c r="E1429" s="5" t="n">
        <v>39</v>
      </c>
      <c r="F1429" s="5" t="n"/>
    </row>
    <row r="1430" ht="20.25" customHeight="1">
      <c r="A1430" s="5" t="n">
        <v>1859</v>
      </c>
      <c r="B1430" s="5" t="n">
        <v>66</v>
      </c>
      <c r="C1430" s="5" t="n">
        <v>66</v>
      </c>
      <c r="D1430" s="6" t="inlineStr">
        <is>
          <t>380803</t>
        </is>
      </c>
      <c r="E1430" s="5" t="n">
        <v>42</v>
      </c>
      <c r="F1430" s="5" t="n"/>
    </row>
    <row r="1431" ht="20.25" customHeight="1">
      <c r="A1431" s="5" t="n">
        <v>1860</v>
      </c>
      <c r="B1431" s="5" t="n">
        <v>66</v>
      </c>
      <c r="C1431" s="5" t="n">
        <v>66</v>
      </c>
      <c r="D1431" s="6" t="inlineStr">
        <is>
          <t>380655</t>
        </is>
      </c>
      <c r="E1431" s="5" t="n">
        <v>43</v>
      </c>
      <c r="F1431" s="5" t="n"/>
    </row>
    <row r="1432" ht="20.25" customHeight="1">
      <c r="A1432" s="5" t="n">
        <v>1861</v>
      </c>
      <c r="B1432" s="5" t="n">
        <v>63</v>
      </c>
      <c r="C1432" s="5" t="n">
        <v>63</v>
      </c>
      <c r="D1432" s="6" t="inlineStr">
        <is>
          <t>380467</t>
        </is>
      </c>
      <c r="E1432" s="5" t="n">
        <v>33</v>
      </c>
      <c r="F1432" s="5" t="n"/>
    </row>
    <row r="1433" ht="20.25" customHeight="1">
      <c r="A1433" s="5" t="n">
        <v>1862</v>
      </c>
      <c r="B1433" s="5" t="n">
        <v>65</v>
      </c>
      <c r="C1433" s="5" t="n">
        <v>65</v>
      </c>
      <c r="D1433" s="6" t="inlineStr">
        <is>
          <t>380466</t>
        </is>
      </c>
      <c r="E1433" s="5" t="n">
        <v>32</v>
      </c>
      <c r="F1433" s="5" t="n"/>
    </row>
    <row r="1434" ht="20.25" customHeight="1">
      <c r="A1434" s="5" t="n">
        <v>1863</v>
      </c>
      <c r="B1434" s="5" t="n">
        <v>68</v>
      </c>
      <c r="C1434" s="5" t="n">
        <v>67</v>
      </c>
      <c r="D1434" s="6" t="inlineStr">
        <is>
          <t>380654</t>
        </is>
      </c>
      <c r="E1434" s="5" t="n">
        <v>39</v>
      </c>
      <c r="F1434" s="5" t="n"/>
    </row>
    <row r="1435" ht="20.25" customHeight="1">
      <c r="A1435" s="5" t="n">
        <v>1864</v>
      </c>
      <c r="B1435" s="5" t="n">
        <v>68</v>
      </c>
      <c r="C1435" s="5" t="n">
        <v>68</v>
      </c>
      <c r="D1435" s="6" t="inlineStr">
        <is>
          <t>380769</t>
        </is>
      </c>
      <c r="E1435" s="5" t="n">
        <v>40</v>
      </c>
      <c r="F1435" s="5" t="n"/>
    </row>
    <row r="1436" ht="20.25" customHeight="1">
      <c r="A1436" s="5" t="n">
        <v>1865</v>
      </c>
      <c r="B1436" s="5" t="n">
        <v>68</v>
      </c>
      <c r="C1436" s="5" t="n">
        <v>67</v>
      </c>
      <c r="D1436" s="6" t="inlineStr">
        <is>
          <t>380653</t>
        </is>
      </c>
      <c r="E1436" s="5" t="n">
        <v>39</v>
      </c>
      <c r="F1436" s="5" t="n"/>
    </row>
    <row r="1437" ht="20.25" customHeight="1">
      <c r="A1437" s="5" t="n">
        <v>1866</v>
      </c>
      <c r="B1437" s="5" t="n">
        <v>70</v>
      </c>
      <c r="C1437" s="5" t="n">
        <v>70</v>
      </c>
      <c r="D1437" s="6" t="inlineStr">
        <is>
          <t>380770</t>
        </is>
      </c>
      <c r="E1437" s="5" t="n">
        <v>48</v>
      </c>
      <c r="F1437" s="5" t="n"/>
    </row>
    <row r="1438" ht="20.25" customHeight="1">
      <c r="A1438" s="5" t="n">
        <v>1867</v>
      </c>
      <c r="B1438" s="5" t="n">
        <v>67</v>
      </c>
      <c r="C1438" s="5" t="n">
        <v>67</v>
      </c>
      <c r="D1438" s="6" t="inlineStr">
        <is>
          <t>380656</t>
        </is>
      </c>
      <c r="E1438" s="5" t="n">
        <v>50</v>
      </c>
      <c r="F1438" s="5" t="n"/>
    </row>
    <row r="1439" ht="20.25" customHeight="1">
      <c r="A1439" s="5" t="n">
        <v>1868</v>
      </c>
      <c r="B1439" s="5" t="n">
        <v>65</v>
      </c>
      <c r="C1439" s="5" t="n">
        <v>65</v>
      </c>
      <c r="D1439" s="6" t="inlineStr">
        <is>
          <t>380658</t>
        </is>
      </c>
      <c r="E1439" s="5" t="n">
        <v>47</v>
      </c>
      <c r="F1439" s="5" t="n"/>
    </row>
    <row r="1440" ht="20.25" customHeight="1">
      <c r="A1440" s="5" t="n">
        <v>1869</v>
      </c>
      <c r="B1440" s="5" t="n">
        <v>65</v>
      </c>
      <c r="C1440" s="5" t="n">
        <v>65</v>
      </c>
      <c r="D1440" s="6" t="inlineStr">
        <is>
          <t>380657</t>
        </is>
      </c>
      <c r="E1440" s="5" t="n">
        <v>47</v>
      </c>
      <c r="F1440" s="5" t="n"/>
    </row>
    <row r="1441" ht="20.25" customHeight="1">
      <c r="A1441" s="5" t="n">
        <v>1870</v>
      </c>
      <c r="B1441" s="5" t="n">
        <v>62</v>
      </c>
      <c r="C1441" s="5" t="n">
        <v>62</v>
      </c>
      <c r="D1441" s="6" t="inlineStr">
        <is>
          <t>380648</t>
        </is>
      </c>
      <c r="E1441" s="5" t="n">
        <v>30</v>
      </c>
      <c r="F1441" s="5" t="n"/>
    </row>
    <row r="1442" ht="20.25" customHeight="1">
      <c r="A1442" s="5" t="n">
        <v>1871</v>
      </c>
      <c r="B1442" s="5" t="n">
        <v>65</v>
      </c>
      <c r="C1442" s="5" t="n">
        <v>65</v>
      </c>
      <c r="D1442" s="6" t="inlineStr">
        <is>
          <t>380469</t>
        </is>
      </c>
      <c r="E1442" s="5" t="n">
        <v>40</v>
      </c>
      <c r="F1442" s="5" t="n"/>
    </row>
    <row r="1443" ht="20.25" customHeight="1">
      <c r="A1443" s="5" t="n">
        <v>1872</v>
      </c>
      <c r="B1443" s="5" t="n">
        <v>65</v>
      </c>
      <c r="C1443" s="5" t="n">
        <v>65</v>
      </c>
      <c r="D1443" s="6" t="inlineStr">
        <is>
          <t>380470</t>
        </is>
      </c>
      <c r="E1443" s="5" t="n">
        <v>38</v>
      </c>
      <c r="F1443" s="5" t="n"/>
    </row>
    <row r="1444" ht="20.25" customHeight="1">
      <c r="A1444" s="5" t="n">
        <v>1873</v>
      </c>
      <c r="B1444" s="5" t="n">
        <v>66</v>
      </c>
      <c r="C1444" s="5" t="n">
        <v>66</v>
      </c>
      <c r="D1444" s="6" t="inlineStr">
        <is>
          <t>380662</t>
        </is>
      </c>
      <c r="E1444" s="5" t="n">
        <v>40</v>
      </c>
      <c r="F1444" s="5" t="n"/>
    </row>
    <row r="1445" ht="20.25" customHeight="1">
      <c r="A1445" s="5" t="n">
        <v>1874</v>
      </c>
      <c r="B1445" s="5" t="n">
        <v>68</v>
      </c>
      <c r="C1445" s="5" t="n">
        <v>67</v>
      </c>
      <c r="D1445" s="6" t="inlineStr">
        <is>
          <t>380663</t>
        </is>
      </c>
      <c r="E1445" s="5" t="n">
        <v>30</v>
      </c>
      <c r="F1445" s="5" t="n"/>
    </row>
    <row r="1446" ht="20.25" customHeight="1">
      <c r="A1446" s="5" t="n">
        <v>1875</v>
      </c>
      <c r="B1446" s="5" t="n">
        <v>67</v>
      </c>
      <c r="C1446" s="5" t="n">
        <v>67</v>
      </c>
      <c r="D1446" s="6" t="inlineStr">
        <is>
          <t>380660</t>
        </is>
      </c>
      <c r="E1446" s="5" t="n">
        <v>35</v>
      </c>
      <c r="F1446" s="5" t="n"/>
    </row>
    <row r="1447" ht="20.25" customHeight="1">
      <c r="A1447" s="5" t="n">
        <v>1876</v>
      </c>
      <c r="B1447" s="5" t="n">
        <v>67</v>
      </c>
      <c r="C1447" s="5" t="n">
        <v>67</v>
      </c>
      <c r="D1447" s="6" t="inlineStr">
        <is>
          <t>380659</t>
        </is>
      </c>
      <c r="E1447" s="5" t="n">
        <v>48</v>
      </c>
      <c r="F1447" s="5" t="n"/>
    </row>
    <row r="1448" ht="20.25" customHeight="1">
      <c r="A1448" s="5" t="n">
        <v>1877</v>
      </c>
      <c r="B1448" s="5" t="n">
        <v>66</v>
      </c>
      <c r="C1448" s="5" t="n">
        <v>66</v>
      </c>
      <c r="D1448" s="6" t="inlineStr">
        <is>
          <t>380661</t>
        </is>
      </c>
      <c r="E1448" s="5" t="n">
        <v>43</v>
      </c>
      <c r="F1448" s="5" t="n"/>
    </row>
    <row r="1449" ht="20.25" customHeight="1">
      <c r="A1449" s="5" t="n">
        <v>1878</v>
      </c>
      <c r="B1449" s="5" t="n">
        <v>68</v>
      </c>
      <c r="C1449" s="5" t="n">
        <v>68</v>
      </c>
      <c r="D1449" s="6" t="inlineStr">
        <is>
          <t>380804</t>
        </is>
      </c>
      <c r="E1449" s="5" t="n">
        <v>45</v>
      </c>
      <c r="F1449" s="5" t="n"/>
    </row>
    <row r="1450" ht="20.25" customHeight="1">
      <c r="A1450" s="5" t="n">
        <v>1879</v>
      </c>
      <c r="B1450" s="5" t="n">
        <v>66</v>
      </c>
      <c r="C1450" s="5" t="n">
        <v>66</v>
      </c>
      <c r="D1450" s="6" t="inlineStr">
        <is>
          <t>380664</t>
        </is>
      </c>
      <c r="E1450" s="5" t="n">
        <v>30</v>
      </c>
      <c r="F1450" s="5" t="n"/>
    </row>
    <row r="1451" ht="20.25" customHeight="1">
      <c r="A1451" s="5" t="n">
        <v>1880</v>
      </c>
      <c r="B1451" s="5" t="n">
        <v>66</v>
      </c>
      <c r="C1451" s="5" t="n">
        <v>66</v>
      </c>
      <c r="D1451" s="6" t="inlineStr">
        <is>
          <t>380471</t>
        </is>
      </c>
      <c r="E1451" s="5" t="n">
        <v>35</v>
      </c>
      <c r="F1451" s="5" t="n"/>
    </row>
    <row r="1452" ht="20.25" customHeight="1">
      <c r="A1452" s="5" t="n">
        <v>1881</v>
      </c>
      <c r="B1452" s="5" t="n">
        <v>67</v>
      </c>
      <c r="C1452" s="5" t="n">
        <v>67</v>
      </c>
      <c r="D1452" s="6" t="inlineStr">
        <is>
          <t>380667</t>
        </is>
      </c>
      <c r="E1452" s="5" t="n">
        <v>38</v>
      </c>
      <c r="F1452" s="5" t="n"/>
    </row>
    <row r="1453" ht="20.25" customHeight="1">
      <c r="A1453" s="5" t="n">
        <v>1882</v>
      </c>
      <c r="B1453" s="5" t="n">
        <v>67</v>
      </c>
      <c r="C1453" s="5" t="n">
        <v>67</v>
      </c>
      <c r="D1453" s="6" t="inlineStr">
        <is>
          <t>380665</t>
        </is>
      </c>
      <c r="E1453" s="5" t="n">
        <v>36</v>
      </c>
      <c r="F1453" s="5" t="n"/>
    </row>
    <row r="1454" ht="20.25" customHeight="1">
      <c r="A1454" s="5" t="n">
        <v>1883</v>
      </c>
      <c r="B1454" s="5" t="n">
        <v>62</v>
      </c>
      <c r="C1454" s="5" t="n">
        <v>62</v>
      </c>
      <c r="D1454" s="6" t="inlineStr">
        <is>
          <t>380666</t>
        </is>
      </c>
      <c r="E1454" s="5" t="n">
        <v>38</v>
      </c>
      <c r="F1454" s="5" t="n"/>
    </row>
    <row r="1455" ht="20.25" customHeight="1">
      <c r="A1455" s="5" t="n">
        <v>1884</v>
      </c>
      <c r="B1455" s="5" t="n">
        <v>65</v>
      </c>
      <c r="C1455" s="5" t="n">
        <v>65</v>
      </c>
      <c r="D1455" s="6" t="inlineStr">
        <is>
          <t>380472</t>
        </is>
      </c>
      <c r="E1455" s="5" t="n">
        <v>31</v>
      </c>
      <c r="F1455" s="5" t="n"/>
    </row>
    <row r="1456" ht="20.25" customHeight="1">
      <c r="A1456" s="5" t="n">
        <v>1885</v>
      </c>
      <c r="B1456" s="5" t="n">
        <v>65</v>
      </c>
      <c r="C1456" s="5" t="n">
        <v>65</v>
      </c>
      <c r="D1456" s="6" t="inlineStr">
        <is>
          <t>380805</t>
        </is>
      </c>
      <c r="E1456" s="5" t="n">
        <v>38</v>
      </c>
      <c r="F1456" s="5" t="n"/>
    </row>
    <row r="1457" ht="20.25" customHeight="1">
      <c r="A1457" s="5" t="n">
        <v>1886</v>
      </c>
      <c r="B1457" s="5" t="n">
        <v>58</v>
      </c>
      <c r="C1457" s="5" t="n">
        <v>58</v>
      </c>
      <c r="D1457" s="6" t="inlineStr">
        <is>
          <t>379449</t>
        </is>
      </c>
      <c r="E1457" s="5" t="n">
        <v>30</v>
      </c>
      <c r="F1457" s="5" t="n"/>
    </row>
    <row r="1458" ht="20.25" customHeight="1">
      <c r="A1458" s="5" t="n">
        <v>1887</v>
      </c>
      <c r="B1458" s="5" t="n">
        <v>58</v>
      </c>
      <c r="C1458" s="5" t="n">
        <v>58</v>
      </c>
      <c r="D1458" s="6" t="inlineStr">
        <is>
          <t>379447</t>
        </is>
      </c>
      <c r="E1458" s="5" t="n">
        <v>32</v>
      </c>
      <c r="F1458" s="5" t="n"/>
    </row>
    <row r="1459" ht="20.25" customHeight="1">
      <c r="A1459" s="5" t="n">
        <v>1890</v>
      </c>
      <c r="B1459" s="5" t="n">
        <v>65</v>
      </c>
      <c r="C1459" s="5" t="n">
        <v>65</v>
      </c>
      <c r="D1459" s="6" t="inlineStr">
        <is>
          <t>380476</t>
        </is>
      </c>
      <c r="E1459" s="5" t="n">
        <v>35</v>
      </c>
      <c r="F1459" s="5" t="n"/>
    </row>
    <row r="1460" ht="20.25" customHeight="1">
      <c r="A1460" s="5" t="n">
        <v>1891</v>
      </c>
      <c r="B1460" s="5" t="n">
        <v>63</v>
      </c>
      <c r="C1460" s="5" t="n">
        <v>63</v>
      </c>
      <c r="D1460" s="6" t="inlineStr">
        <is>
          <t>380474</t>
        </is>
      </c>
      <c r="E1460" s="5" t="n">
        <v>40</v>
      </c>
      <c r="F1460" s="5" t="n"/>
    </row>
    <row r="1461" ht="20.25" customHeight="1">
      <c r="A1461" s="5" t="n">
        <v>1892</v>
      </c>
      <c r="B1461" s="5" t="n">
        <v>67</v>
      </c>
      <c r="C1461" s="5" t="n">
        <v>67</v>
      </c>
      <c r="D1461" s="6" t="inlineStr">
        <is>
          <t>380668</t>
        </is>
      </c>
      <c r="E1461" s="5" t="n">
        <v>45</v>
      </c>
      <c r="F1461" s="5" t="n"/>
    </row>
    <row r="1462" ht="20.25" customHeight="1">
      <c r="A1462" s="5" t="n">
        <v>1893</v>
      </c>
      <c r="B1462" s="5" t="n">
        <v>62</v>
      </c>
      <c r="C1462" s="5" t="n">
        <v>62</v>
      </c>
      <c r="D1462" s="6" t="inlineStr">
        <is>
          <t>380473</t>
        </is>
      </c>
      <c r="E1462" s="5" t="n">
        <v>49</v>
      </c>
      <c r="F1462" s="5" t="n"/>
    </row>
    <row r="1463" ht="20.25" customHeight="1">
      <c r="A1463" s="5" t="n">
        <v>1894</v>
      </c>
      <c r="B1463" s="5" t="n">
        <v>66</v>
      </c>
      <c r="C1463" s="5" t="n">
        <v>65</v>
      </c>
      <c r="D1463" s="6" t="inlineStr">
        <is>
          <t>380475</t>
        </is>
      </c>
      <c r="E1463" s="5" t="n">
        <v>42</v>
      </c>
      <c r="F1463" s="5" t="n"/>
    </row>
    <row r="1464" ht="22" customHeight="1">
      <c r="A1464" s="4" t="inlineStr">
        <is>
          <t>TOTAL (1459 BAL)</t>
        </is>
      </c>
      <c r="B1464" s="4" t="n"/>
      <c r="C1464" s="4" t="n"/>
      <c r="D1464" s="4" t="n"/>
      <c r="E1464" s="4">
        <f>SUM(E5:E1463)</f>
        <v/>
      </c>
      <c r="F1464" s="4" t="inlineStr">
        <is>
          <t>KG</t>
        </is>
      </c>
    </row>
  </sheetData>
  <mergeCells count="8">
    <mergeCell ref="A2:F2"/>
    <mergeCell ref="A1464:D1464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64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2026 - 28 SEPTEMBER 2026)</t>
        </is>
      </c>
    </row>
    <row r="2">
      <c r="A2" s="8" t="inlineStr">
        <is>
          <t>Diurutkan berdasarkan No Gudang terkecil sampai terbesar | Total: 1459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2026-09-27</t>
        </is>
      </c>
      <c r="C1242" s="9" t="inlineStr">
        <is>
          <t>MINGGU</t>
        </is>
      </c>
      <c r="D1242" s="9" t="n">
        <v>1656</v>
      </c>
      <c r="E1242" s="9" t="n">
        <v>70</v>
      </c>
      <c r="F1242" s="9" t="n">
        <v>68</v>
      </c>
      <c r="G1242" s="10" t="inlineStr">
        <is>
          <t>380215</t>
        </is>
      </c>
      <c r="H1242" s="9" t="n">
        <v>49</v>
      </c>
      <c r="I1242" s="11" t="inlineStr">
        <is>
          <t>grade 27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1658</v>
      </c>
      <c r="E1244" s="9" t="n">
        <v>70</v>
      </c>
      <c r="F1244" s="9" t="n">
        <v>70</v>
      </c>
      <c r="G1244" s="10" t="inlineStr">
        <is>
          <t>379712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1659</v>
      </c>
      <c r="E1245" s="9" t="n">
        <v>70</v>
      </c>
      <c r="F1245" s="9" t="n">
        <v>70</v>
      </c>
      <c r="G1245" s="10" t="inlineStr">
        <is>
          <t>379714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1660</v>
      </c>
      <c r="E1246" s="9" t="n">
        <v>67</v>
      </c>
      <c r="F1246" s="9" t="n">
        <v>67</v>
      </c>
      <c r="G1246" s="10" t="inlineStr">
        <is>
          <t>379469</t>
        </is>
      </c>
      <c r="H1246" s="9" t="n">
        <v>43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1661</v>
      </c>
      <c r="E1247" s="9" t="n">
        <v>68</v>
      </c>
      <c r="F1247" s="9" t="n">
        <v>66</v>
      </c>
      <c r="G1247" s="10" t="inlineStr">
        <is>
          <t>379467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1662</v>
      </c>
      <c r="E1248" s="9" t="n">
        <v>68</v>
      </c>
      <c r="F1248" s="9" t="n">
        <v>66</v>
      </c>
      <c r="G1248" s="10" t="inlineStr">
        <is>
          <t>379468</t>
        </is>
      </c>
      <c r="H1248" s="9" t="n">
        <v>50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1663</v>
      </c>
      <c r="E1249" s="9" t="n">
        <v>72</v>
      </c>
      <c r="F1249" s="9" t="n">
        <v>72</v>
      </c>
      <c r="G1249" s="10" t="inlineStr">
        <is>
          <t>379518</t>
        </is>
      </c>
      <c r="H1249" s="9" t="n">
        <v>45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1664</v>
      </c>
      <c r="E1250" s="9" t="n">
        <v>72</v>
      </c>
      <c r="F1250" s="9" t="n">
        <v>72</v>
      </c>
      <c r="G1250" s="10" t="inlineStr">
        <is>
          <t>379519</t>
        </is>
      </c>
      <c r="H1250" s="9" t="n">
        <v>46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1665</v>
      </c>
      <c r="E1251" s="9" t="n">
        <v>72</v>
      </c>
      <c r="F1251" s="9" t="n">
        <v>72</v>
      </c>
      <c r="G1251" s="10" t="inlineStr">
        <is>
          <t>379516</t>
        </is>
      </c>
      <c r="H1251" s="9" t="n">
        <v>50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1666</v>
      </c>
      <c r="E1252" s="9" t="n">
        <v>72</v>
      </c>
      <c r="F1252" s="9" t="n">
        <v>72</v>
      </c>
      <c r="G1252" s="10" t="inlineStr">
        <is>
          <t>379517</t>
        </is>
      </c>
      <c r="H1252" s="9" t="n">
        <v>44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1667</v>
      </c>
      <c r="E1253" s="9" t="n">
        <v>72</v>
      </c>
      <c r="F1253" s="9" t="n">
        <v>72</v>
      </c>
      <c r="G1253" s="10" t="inlineStr">
        <is>
          <t>379514</t>
        </is>
      </c>
      <c r="H1253" s="9" t="n">
        <v>41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1668</v>
      </c>
      <c r="E1254" s="9" t="n">
        <v>72</v>
      </c>
      <c r="F1254" s="9" t="n">
        <v>72</v>
      </c>
      <c r="G1254" s="10" t="inlineStr">
        <is>
          <t>379515</t>
        </is>
      </c>
      <c r="H1254" s="9" t="n">
        <v>36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1669</v>
      </c>
      <c r="E1255" s="9" t="n">
        <v>70</v>
      </c>
      <c r="F1255" s="9" t="n">
        <v>70</v>
      </c>
      <c r="G1255" s="10" t="inlineStr">
        <is>
          <t>379087</t>
        </is>
      </c>
      <c r="H1255" s="9" t="n">
        <v>32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1670</v>
      </c>
      <c r="E1256" s="9" t="n">
        <v>70</v>
      </c>
      <c r="F1256" s="9" t="n">
        <v>69</v>
      </c>
      <c r="G1256" s="10" t="inlineStr">
        <is>
          <t>379088</t>
        </is>
      </c>
      <c r="H1256" s="9" t="n">
        <v>34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1671</v>
      </c>
      <c r="E1257" s="9" t="n">
        <v>68</v>
      </c>
      <c r="F1257" s="9" t="n">
        <v>66</v>
      </c>
      <c r="G1257" s="10" t="inlineStr">
        <is>
          <t>378590</t>
        </is>
      </c>
      <c r="H1257" s="9" t="n">
        <v>43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1672</v>
      </c>
      <c r="E1258" s="9" t="n">
        <v>66</v>
      </c>
      <c r="F1258" s="9" t="n">
        <v>64</v>
      </c>
      <c r="G1258" s="10" t="inlineStr">
        <is>
          <t>379460</t>
        </is>
      </c>
      <c r="H1258" s="9" t="n">
        <v>30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1673</v>
      </c>
      <c r="E1259" s="9" t="n">
        <v>55</v>
      </c>
      <c r="F1259" s="9" t="n">
        <v>53</v>
      </c>
      <c r="G1259" s="10" t="inlineStr">
        <is>
          <t>35142</t>
        </is>
      </c>
      <c r="H1259" s="9" t="n">
        <v>31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1675</v>
      </c>
      <c r="E1260" s="9" t="n">
        <v>62</v>
      </c>
      <c r="F1260" s="9" t="n">
        <v>62</v>
      </c>
      <c r="G1260" s="10" t="inlineStr">
        <is>
          <t>377178</t>
        </is>
      </c>
      <c r="H1260" s="9" t="n">
        <v>40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1676</v>
      </c>
      <c r="E1261" s="9" t="n">
        <v>65</v>
      </c>
      <c r="F1261" s="9" t="n">
        <v>65</v>
      </c>
      <c r="G1261" s="10" t="inlineStr">
        <is>
          <t>379459</t>
        </is>
      </c>
      <c r="H1261" s="9" t="n">
        <v>42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1677</v>
      </c>
      <c r="E1262" s="9" t="n">
        <v>55</v>
      </c>
      <c r="F1262" s="9" t="n">
        <v>53</v>
      </c>
      <c r="G1262" s="10" t="inlineStr">
        <is>
          <t>35270</t>
        </is>
      </c>
      <c r="H1262" s="9" t="n">
        <v>32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1682</v>
      </c>
      <c r="E1265" s="9" t="n">
        <v>68</v>
      </c>
      <c r="F1265" s="9" t="n">
        <v>68</v>
      </c>
      <c r="G1265" s="10" t="inlineStr">
        <is>
          <t>379701</t>
        </is>
      </c>
      <c r="H1265" s="9" t="n">
        <v>42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1683</v>
      </c>
      <c r="E1266" s="9" t="n">
        <v>67</v>
      </c>
      <c r="F1266" s="9" t="n">
        <v>67</v>
      </c>
      <c r="G1266" s="10" t="inlineStr">
        <is>
          <t>378583</t>
        </is>
      </c>
      <c r="H1266" s="9" t="n">
        <v>50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1684</v>
      </c>
      <c r="E1267" s="9" t="n">
        <v>68</v>
      </c>
      <c r="F1267" s="9" t="n">
        <v>68</v>
      </c>
      <c r="G1267" s="10" t="inlineStr">
        <is>
          <t>379702</t>
        </is>
      </c>
      <c r="H1267" s="9" t="n">
        <v>47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1685</v>
      </c>
      <c r="E1268" s="9" t="n">
        <v>68</v>
      </c>
      <c r="F1268" s="9" t="n">
        <v>68</v>
      </c>
      <c r="G1268" s="10" t="inlineStr">
        <is>
          <t>379703</t>
        </is>
      </c>
      <c r="H1268" s="9" t="n">
        <v>50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1686</v>
      </c>
      <c r="E1269" s="9" t="n">
        <v>67</v>
      </c>
      <c r="F1269" s="9" t="n">
        <v>67</v>
      </c>
      <c r="G1269" s="10" t="inlineStr">
        <is>
          <t>378582</t>
        </is>
      </c>
      <c r="H1269" s="9" t="n">
        <v>46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1687</v>
      </c>
      <c r="E1270" s="9" t="n">
        <v>68</v>
      </c>
      <c r="F1270" s="9" t="n">
        <v>68</v>
      </c>
      <c r="G1270" s="10" t="inlineStr">
        <is>
          <t>379704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1688</v>
      </c>
      <c r="E1271" s="9" t="n">
        <v>68</v>
      </c>
      <c r="F1271" s="9" t="n">
        <v>68</v>
      </c>
      <c r="G1271" s="10" t="inlineStr">
        <is>
          <t>379706</t>
        </is>
      </c>
      <c r="H1271" s="9" t="n">
        <v>50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1689</v>
      </c>
      <c r="E1272" s="9" t="n">
        <v>68</v>
      </c>
      <c r="F1272" s="9" t="n">
        <v>68</v>
      </c>
      <c r="G1272" s="10" t="inlineStr">
        <is>
          <t>379705</t>
        </is>
      </c>
      <c r="H1272" s="9" t="n">
        <v>48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1693</v>
      </c>
      <c r="E1273" s="9" t="n">
        <v>68</v>
      </c>
      <c r="F1273" s="9" t="n">
        <v>68</v>
      </c>
      <c r="G1273" s="10" t="inlineStr">
        <is>
          <t>379709</t>
        </is>
      </c>
      <c r="H1273" s="9" t="n">
        <v>49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1694</v>
      </c>
      <c r="E1274" s="9" t="n">
        <v>68</v>
      </c>
      <c r="F1274" s="9" t="n">
        <v>68</v>
      </c>
      <c r="G1274" s="10" t="inlineStr">
        <is>
          <t>379710</t>
        </is>
      </c>
      <c r="H1274" s="9" t="n">
        <v>50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1695</v>
      </c>
      <c r="E1275" s="9" t="n">
        <v>67</v>
      </c>
      <c r="F1275" s="9" t="n">
        <v>67</v>
      </c>
      <c r="G1275" s="10" t="inlineStr">
        <is>
          <t>378588</t>
        </is>
      </c>
      <c r="H1275" s="9" t="n">
        <v>49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1696</v>
      </c>
      <c r="E1276" s="9" t="n">
        <v>68</v>
      </c>
      <c r="F1276" s="9" t="n">
        <v>68</v>
      </c>
      <c r="G1276" s="10" t="inlineStr">
        <is>
          <t>379089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1697</v>
      </c>
      <c r="E1277" s="9" t="n">
        <v>68</v>
      </c>
      <c r="F1277" s="9" t="n">
        <v>68</v>
      </c>
      <c r="G1277" s="10" t="inlineStr">
        <is>
          <t>379466</t>
        </is>
      </c>
      <c r="H1277" s="9" t="n">
        <v>46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1698</v>
      </c>
      <c r="E1278" s="9" t="n">
        <v>68</v>
      </c>
      <c r="F1278" s="9" t="n">
        <v>68</v>
      </c>
      <c r="G1278" s="10" t="inlineStr">
        <is>
          <t>379090</t>
        </is>
      </c>
      <c r="H1278" s="9" t="n">
        <v>48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1699</v>
      </c>
      <c r="E1279" s="9" t="n">
        <v>62</v>
      </c>
      <c r="F1279" s="9" t="n">
        <v>62</v>
      </c>
      <c r="G1279" s="10" t="inlineStr">
        <is>
          <t>378589</t>
        </is>
      </c>
      <c r="H1279" s="9" t="n">
        <v>50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1700</v>
      </c>
      <c r="E1280" s="9" t="n">
        <v>62</v>
      </c>
      <c r="F1280" s="9" t="n">
        <v>62</v>
      </c>
      <c r="G1280" s="10" t="inlineStr">
        <is>
          <t>377190</t>
        </is>
      </c>
      <c r="H1280" s="9" t="n">
        <v>49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1701</v>
      </c>
      <c r="E1281" s="9" t="n">
        <v>62</v>
      </c>
      <c r="F1281" s="9" t="n">
        <v>62</v>
      </c>
      <c r="G1281" s="10" t="inlineStr">
        <is>
          <t>377188</t>
        </is>
      </c>
      <c r="H1281" s="9" t="n">
        <v>50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1702</v>
      </c>
      <c r="E1282" s="9" t="n">
        <v>62</v>
      </c>
      <c r="F1282" s="9" t="n">
        <v>62</v>
      </c>
      <c r="G1282" s="10" t="inlineStr">
        <is>
          <t>377189</t>
        </is>
      </c>
      <c r="H1282" s="9" t="n">
        <v>47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1703</v>
      </c>
      <c r="E1283" s="9" t="n">
        <v>62</v>
      </c>
      <c r="F1283" s="9" t="n">
        <v>62</v>
      </c>
      <c r="G1283" s="10" t="inlineStr">
        <is>
          <t>377186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1704</v>
      </c>
      <c r="E1284" s="9" t="n">
        <v>62</v>
      </c>
      <c r="F1284" s="9" t="n">
        <v>62</v>
      </c>
      <c r="G1284" s="10" t="inlineStr">
        <is>
          <t>377187</t>
        </is>
      </c>
      <c r="H1284" s="9" t="n">
        <v>50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1705</v>
      </c>
      <c r="E1285" s="9" t="n">
        <v>58</v>
      </c>
      <c r="F1285" s="9" t="n">
        <v>58</v>
      </c>
      <c r="G1285" s="10" t="inlineStr">
        <is>
          <t>377191</t>
        </is>
      </c>
      <c r="H1285" s="9" t="n">
        <v>47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1706</v>
      </c>
      <c r="E1286" s="9" t="n">
        <v>68</v>
      </c>
      <c r="F1286" s="9" t="n">
        <v>68</v>
      </c>
      <c r="G1286" s="10" t="inlineStr">
        <is>
          <t>379715</t>
        </is>
      </c>
      <c r="H1286" s="9" t="n">
        <v>40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1707</v>
      </c>
      <c r="E1287" s="9" t="n">
        <v>60</v>
      </c>
      <c r="F1287" s="9" t="n">
        <v>60</v>
      </c>
      <c r="G1287" s="10" t="inlineStr">
        <is>
          <t>379470</t>
        </is>
      </c>
      <c r="H1287" s="9" t="n">
        <v>39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1708</v>
      </c>
      <c r="E1288" s="9" t="n">
        <v>67</v>
      </c>
      <c r="F1288" s="9" t="n">
        <v>67</v>
      </c>
      <c r="G1288" s="10" t="inlineStr">
        <is>
          <t>379716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1709</v>
      </c>
      <c r="E1289" s="9" t="n">
        <v>66</v>
      </c>
      <c r="F1289" s="9" t="n">
        <v>65</v>
      </c>
      <c r="G1289" s="10" t="inlineStr">
        <is>
          <t>377184</t>
        </is>
      </c>
      <c r="H1289" s="9" t="n">
        <v>44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1710</v>
      </c>
      <c r="E1290" s="9" t="n">
        <v>65</v>
      </c>
      <c r="F1290" s="9" t="n">
        <v>65</v>
      </c>
      <c r="G1290" s="10" t="inlineStr">
        <is>
          <t>378591</t>
        </is>
      </c>
      <c r="H1290" s="9" t="n">
        <v>39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2026-09-28</t>
        </is>
      </c>
      <c r="C1291" s="9" t="inlineStr">
        <is>
          <t>SENIN</t>
        </is>
      </c>
      <c r="D1291" s="9" t="n">
        <v>1711</v>
      </c>
      <c r="E1291" s="9" t="n">
        <v>58</v>
      </c>
      <c r="F1291" s="9" t="n">
        <v>58</v>
      </c>
      <c r="G1291" s="10" t="inlineStr">
        <is>
          <t>282379</t>
        </is>
      </c>
      <c r="H1291" s="9" t="n">
        <v>35</v>
      </c>
      <c r="I1291" s="11" t="inlineStr">
        <is>
          <t>grade 28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1712</v>
      </c>
      <c r="E1292" s="9" t="n">
        <v>62</v>
      </c>
      <c r="F1292" s="9" t="n">
        <v>62</v>
      </c>
      <c r="G1292" s="10" t="inlineStr">
        <is>
          <t>377194</t>
        </is>
      </c>
      <c r="H1292" s="9" t="n">
        <v>36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1713</v>
      </c>
      <c r="E1293" s="9" t="n">
        <v>62</v>
      </c>
      <c r="F1293" s="9" t="n">
        <v>62</v>
      </c>
      <c r="G1293" s="10" t="inlineStr">
        <is>
          <t>377192</t>
        </is>
      </c>
      <c r="H1293" s="9" t="n">
        <v>40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1714</v>
      </c>
      <c r="E1294" s="9" t="n">
        <v>62</v>
      </c>
      <c r="F1294" s="9" t="n">
        <v>62</v>
      </c>
      <c r="G1294" s="10" t="inlineStr">
        <is>
          <t>377195</t>
        </is>
      </c>
      <c r="H1294" s="9" t="n">
        <v>46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1715</v>
      </c>
      <c r="E1295" s="9" t="n">
        <v>65</v>
      </c>
      <c r="F1295" s="9" t="n">
        <v>65</v>
      </c>
      <c r="G1295" s="10" t="inlineStr">
        <is>
          <t>378592</t>
        </is>
      </c>
      <c r="H1295" s="9" t="n">
        <v>46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1716</v>
      </c>
      <c r="E1296" s="9" t="n">
        <v>62</v>
      </c>
      <c r="F1296" s="9" t="n">
        <v>62</v>
      </c>
      <c r="G1296" s="10" t="inlineStr">
        <is>
          <t>377180</t>
        </is>
      </c>
      <c r="H1296" s="9" t="n">
        <v>42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1717</v>
      </c>
      <c r="E1297" s="9" t="n">
        <v>62</v>
      </c>
      <c r="F1297" s="9" t="n">
        <v>62</v>
      </c>
      <c r="G1297" s="10" t="inlineStr">
        <is>
          <t>377179</t>
        </is>
      </c>
      <c r="H1297" s="9" t="n">
        <v>42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1718</v>
      </c>
      <c r="E1298" s="9" t="n">
        <v>64</v>
      </c>
      <c r="F1298" s="9" t="n">
        <v>64</v>
      </c>
      <c r="G1298" s="10" t="inlineStr">
        <is>
          <t>379707</t>
        </is>
      </c>
      <c r="H1298" s="9" t="n">
        <v>34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1720</v>
      </c>
      <c r="E1299" s="9" t="n">
        <v>62</v>
      </c>
      <c r="F1299" s="9" t="n">
        <v>62</v>
      </c>
      <c r="G1299" s="10" t="inlineStr">
        <is>
          <t>377183</t>
        </is>
      </c>
      <c r="H1299" s="9" t="n">
        <v>50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1721</v>
      </c>
      <c r="E1300" s="9" t="n">
        <v>60</v>
      </c>
      <c r="F1300" s="9" t="n">
        <v>60</v>
      </c>
      <c r="G1300" s="10" t="inlineStr">
        <is>
          <t>377185</t>
        </is>
      </c>
      <c r="H1300" s="9" t="n">
        <v>50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1722</v>
      </c>
      <c r="E1301" s="9" t="n">
        <v>62</v>
      </c>
      <c r="F1301" s="9" t="n">
        <v>62</v>
      </c>
      <c r="G1301" s="10" t="inlineStr">
        <is>
          <t>377193</t>
        </is>
      </c>
      <c r="H1301" s="9" t="n">
        <v>43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2026-09-27</t>
        </is>
      </c>
      <c r="C1302" s="9" t="inlineStr">
        <is>
          <t>MINGGU</t>
        </is>
      </c>
      <c r="D1302" s="9" t="n">
        <v>1723</v>
      </c>
      <c r="E1302" s="9" t="n">
        <v>62</v>
      </c>
      <c r="F1302" s="9" t="n">
        <v>60</v>
      </c>
      <c r="G1302" s="10" t="inlineStr">
        <is>
          <t>282376</t>
        </is>
      </c>
      <c r="H1302" s="9" t="n">
        <v>38</v>
      </c>
      <c r="I1302" s="11" t="inlineStr">
        <is>
          <t>grade 27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1724</v>
      </c>
      <c r="E1303" s="9" t="n">
        <v>65</v>
      </c>
      <c r="F1303" s="9" t="n">
        <v>64</v>
      </c>
      <c r="G1303" s="10" t="inlineStr">
        <is>
          <t>378585</t>
        </is>
      </c>
      <c r="H1303" s="9" t="n">
        <v>39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1725</v>
      </c>
      <c r="E1304" s="9" t="n">
        <v>60</v>
      </c>
      <c r="F1304" s="9" t="n">
        <v>60</v>
      </c>
      <c r="G1304" s="10" t="inlineStr">
        <is>
          <t>378584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1726</v>
      </c>
      <c r="E1305" s="9" t="n">
        <v>67</v>
      </c>
      <c r="F1305" s="9" t="n">
        <v>67</v>
      </c>
      <c r="G1305" s="10" t="inlineStr">
        <is>
          <t>378593</t>
        </is>
      </c>
      <c r="H1305" s="9" t="n">
        <v>43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1727</v>
      </c>
      <c r="E1306" s="9" t="n">
        <v>68</v>
      </c>
      <c r="F1306" s="9" t="n">
        <v>68</v>
      </c>
      <c r="G1306" s="10" t="inlineStr">
        <is>
          <t>379465</t>
        </is>
      </c>
      <c r="H1306" s="9" t="n">
        <v>45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1728</v>
      </c>
      <c r="E1307" s="9" t="n">
        <v>68</v>
      </c>
      <c r="F1307" s="9" t="n">
        <v>68</v>
      </c>
      <c r="G1307" s="10" t="inlineStr">
        <is>
          <t>379708</t>
        </is>
      </c>
      <c r="H1307" s="9" t="n">
        <v>50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1729</v>
      </c>
      <c r="E1308" s="9" t="n">
        <v>64</v>
      </c>
      <c r="F1308" s="9" t="n">
        <v>64</v>
      </c>
      <c r="G1308" s="10" t="inlineStr">
        <is>
          <t>379461</t>
        </is>
      </c>
      <c r="H1308" s="9" t="n">
        <v>43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1730</v>
      </c>
      <c r="E1309" s="9" t="n">
        <v>64</v>
      </c>
      <c r="F1309" s="9" t="n">
        <v>62</v>
      </c>
      <c r="G1309" s="10" t="inlineStr">
        <is>
          <t>377850</t>
        </is>
      </c>
      <c r="H1309" s="9" t="n">
        <v>32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1731</v>
      </c>
      <c r="E1310" s="9" t="n">
        <v>64</v>
      </c>
      <c r="F1310" s="9" t="n">
        <v>64</v>
      </c>
      <c r="G1310" s="10" t="inlineStr">
        <is>
          <t>379462</t>
        </is>
      </c>
      <c r="H1310" s="9" t="n">
        <v>36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1732</v>
      </c>
      <c r="E1311" s="9" t="n">
        <v>64</v>
      </c>
      <c r="F1311" s="9" t="n">
        <v>62</v>
      </c>
      <c r="G1311" s="10" t="inlineStr">
        <is>
          <t>379401</t>
        </is>
      </c>
      <c r="H1311" s="9" t="n">
        <v>38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2026-09-27</t>
        </is>
      </c>
      <c r="C1312" s="9" t="inlineStr">
        <is>
          <t>MINGGU</t>
        </is>
      </c>
      <c r="D1312" s="9" t="n">
        <v>1734</v>
      </c>
      <c r="E1312" s="9" t="n">
        <v>70</v>
      </c>
      <c r="F1312" s="9" t="n">
        <v>68</v>
      </c>
      <c r="G1312" s="10" t="inlineStr">
        <is>
          <t>380076</t>
        </is>
      </c>
      <c r="H1312" s="9" t="n">
        <v>38</v>
      </c>
      <c r="I1312" s="11" t="inlineStr">
        <is>
          <t>grade 27 sep.xlsx</t>
        </is>
      </c>
    </row>
    <row r="1313" ht="20" customHeight="1">
      <c r="A1313" s="9" t="n">
        <v>1309</v>
      </c>
      <c r="B1313" s="9" t="inlineStr">
        <is>
          <t>2026-09-27</t>
        </is>
      </c>
      <c r="C1313" s="9" t="inlineStr">
        <is>
          <t>MINGGU</t>
        </is>
      </c>
      <c r="D1313" s="9" t="n">
        <v>1735</v>
      </c>
      <c r="E1313" s="9" t="n">
        <v>70</v>
      </c>
      <c r="F1313" s="9" t="n">
        <v>68</v>
      </c>
      <c r="G1313" s="10" t="inlineStr">
        <is>
          <t>380075</t>
        </is>
      </c>
      <c r="H1313" s="9" t="n">
        <v>34</v>
      </c>
      <c r="I1313" s="11" t="inlineStr">
        <is>
          <t>grade 27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1736</v>
      </c>
      <c r="E1314" s="9" t="n">
        <v>68</v>
      </c>
      <c r="F1314" s="9" t="n">
        <v>67</v>
      </c>
      <c r="G1314" s="10" t="inlineStr">
        <is>
          <t>378587</t>
        </is>
      </c>
      <c r="H1314" s="9" t="n">
        <v>42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1737</v>
      </c>
      <c r="E1315" s="9" t="n">
        <v>68</v>
      </c>
      <c r="F1315" s="9" t="n">
        <v>68</v>
      </c>
      <c r="G1315" s="10" t="inlineStr">
        <is>
          <t>379463</t>
        </is>
      </c>
      <c r="H1315" s="9" t="n">
        <v>44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1738</v>
      </c>
      <c r="E1316" s="9" t="n">
        <v>58</v>
      </c>
      <c r="F1316" s="9" t="n">
        <v>55</v>
      </c>
      <c r="G1316" s="10" t="inlineStr">
        <is>
          <t>35143</t>
        </is>
      </c>
      <c r="H1316" s="9" t="n">
        <v>38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2026-09-28</t>
        </is>
      </c>
      <c r="C1317" s="9" t="inlineStr">
        <is>
          <t>SENIN</t>
        </is>
      </c>
      <c r="D1317" s="9" t="n">
        <v>1739</v>
      </c>
      <c r="E1317" s="9" t="n">
        <v>65</v>
      </c>
      <c r="F1317" s="9" t="n">
        <v>63</v>
      </c>
      <c r="G1317" s="10" t="inlineStr">
        <is>
          <t>380901</t>
        </is>
      </c>
      <c r="H1317" s="9" t="n">
        <v>42</v>
      </c>
      <c r="I1317" s="11" t="inlineStr">
        <is>
          <t>grade 28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1740</v>
      </c>
      <c r="E1318" s="9" t="n">
        <v>70</v>
      </c>
      <c r="F1318" s="9" t="n">
        <v>68</v>
      </c>
      <c r="G1318" s="10" t="inlineStr">
        <is>
          <t>380214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1742</v>
      </c>
      <c r="E1319" s="9" t="n">
        <v>70</v>
      </c>
      <c r="F1319" s="9" t="n">
        <v>70</v>
      </c>
      <c r="G1319" s="10" t="inlineStr">
        <is>
          <t>380305</t>
        </is>
      </c>
      <c r="H1319" s="9" t="n">
        <v>45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1743</v>
      </c>
      <c r="E1320" s="9" t="n">
        <v>70</v>
      </c>
      <c r="F1320" s="9" t="n">
        <v>70</v>
      </c>
      <c r="G1320" s="10" t="inlineStr">
        <is>
          <t>380310</t>
        </is>
      </c>
      <c r="H1320" s="9" t="n">
        <v>50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1744</v>
      </c>
      <c r="E1321" s="9" t="n">
        <v>70</v>
      </c>
      <c r="F1321" s="9" t="n">
        <v>70</v>
      </c>
      <c r="G1321" s="10" t="inlineStr">
        <is>
          <t>380308</t>
        </is>
      </c>
      <c r="H1321" s="9" t="n">
        <v>50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1745</v>
      </c>
      <c r="E1322" s="9" t="n">
        <v>70</v>
      </c>
      <c r="F1322" s="9" t="n">
        <v>70</v>
      </c>
      <c r="G1322" s="10" t="inlineStr">
        <is>
          <t>380307</t>
        </is>
      </c>
      <c r="H1322" s="9" t="n">
        <v>48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1746</v>
      </c>
      <c r="E1323" s="9" t="n">
        <v>70</v>
      </c>
      <c r="F1323" s="9" t="n">
        <v>70</v>
      </c>
      <c r="G1323" s="10" t="inlineStr">
        <is>
          <t>380311</t>
        </is>
      </c>
      <c r="H1323" s="9" t="n">
        <v>48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1747</v>
      </c>
      <c r="E1324" s="9" t="n">
        <v>70</v>
      </c>
      <c r="F1324" s="9" t="n">
        <v>70</v>
      </c>
      <c r="G1324" s="10" t="inlineStr">
        <is>
          <t>380309</t>
        </is>
      </c>
      <c r="H1324" s="9" t="n">
        <v>47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1748</v>
      </c>
      <c r="E1325" s="9" t="n">
        <v>70</v>
      </c>
      <c r="F1325" s="9" t="n">
        <v>70</v>
      </c>
      <c r="G1325" s="10" t="inlineStr">
        <is>
          <t>380199</t>
        </is>
      </c>
      <c r="H1325" s="9" t="n">
        <v>40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1749</v>
      </c>
      <c r="E1326" s="9" t="n">
        <v>70</v>
      </c>
      <c r="F1326" s="9" t="n">
        <v>68</v>
      </c>
      <c r="G1326" s="10" t="inlineStr">
        <is>
          <t>380217</t>
        </is>
      </c>
      <c r="H1326" s="9" t="n">
        <v>40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1750</v>
      </c>
      <c r="E1327" s="9" t="n">
        <v>70</v>
      </c>
      <c r="F1327" s="9" t="n">
        <v>70</v>
      </c>
      <c r="G1327" s="10" t="inlineStr">
        <is>
          <t>380301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1751</v>
      </c>
      <c r="E1328" s="9" t="n">
        <v>70</v>
      </c>
      <c r="F1328" s="9" t="n">
        <v>70</v>
      </c>
      <c r="G1328" s="10" t="inlineStr">
        <is>
          <t>380200</t>
        </is>
      </c>
      <c r="H1328" s="9" t="n">
        <v>36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1752</v>
      </c>
      <c r="E1329" s="9" t="n">
        <v>72</v>
      </c>
      <c r="F1329" s="9" t="n">
        <v>70</v>
      </c>
      <c r="G1329" s="10" t="inlineStr">
        <is>
          <t>380303</t>
        </is>
      </c>
      <c r="H1329" s="9" t="n">
        <v>45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1753</v>
      </c>
      <c r="E1330" s="9" t="n">
        <v>70</v>
      </c>
      <c r="F1330" s="9" t="n">
        <v>70</v>
      </c>
      <c r="G1330" s="10" t="inlineStr">
        <is>
          <t>380302</t>
        </is>
      </c>
      <c r="H1330" s="9" t="n">
        <v>50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2026-09-28</t>
        </is>
      </c>
      <c r="C1331" s="9" t="inlineStr">
        <is>
          <t>SENIN</t>
        </is>
      </c>
      <c r="D1331" s="9" t="n">
        <v>1754</v>
      </c>
      <c r="E1331" s="9" t="n">
        <v>58</v>
      </c>
      <c r="F1331" s="9" t="n">
        <v>58</v>
      </c>
      <c r="G1331" s="10" t="inlineStr">
        <is>
          <t>282385</t>
        </is>
      </c>
      <c r="H1331" s="9" t="n">
        <v>37</v>
      </c>
      <c r="I1331" s="11" t="inlineStr">
        <is>
          <t>grade 28 sep.xlsx</t>
        </is>
      </c>
    </row>
    <row r="1332" ht="20" customHeight="1">
      <c r="A1332" s="9" t="n">
        <v>1328</v>
      </c>
      <c r="B1332" s="9" t="inlineStr">
        <is>
          <t>2026-09-28</t>
        </is>
      </c>
      <c r="C1332" s="9" t="inlineStr">
        <is>
          <t>SENIN</t>
        </is>
      </c>
      <c r="D1332" s="9" t="n">
        <v>1755</v>
      </c>
      <c r="E1332" s="9" t="n">
        <v>58</v>
      </c>
      <c r="F1332" s="9" t="n">
        <v>58</v>
      </c>
      <c r="G1332" s="10" t="inlineStr">
        <is>
          <t>282380</t>
        </is>
      </c>
      <c r="H1332" s="9" t="n">
        <v>50</v>
      </c>
      <c r="I1332" s="11" t="inlineStr">
        <is>
          <t>grade 28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1756</v>
      </c>
      <c r="E1333" s="9" t="n">
        <v>63</v>
      </c>
      <c r="F1333" s="9" t="n">
        <v>63</v>
      </c>
      <c r="G1333" s="10" t="inlineStr">
        <is>
          <t>379993</t>
        </is>
      </c>
      <c r="H1333" s="9" t="n">
        <v>35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1757</v>
      </c>
      <c r="E1334" s="9" t="n">
        <v>64</v>
      </c>
      <c r="F1334" s="9" t="n">
        <v>64</v>
      </c>
      <c r="G1334" s="10" t="inlineStr">
        <is>
          <t>380000</t>
        </is>
      </c>
      <c r="H1334" s="9" t="n">
        <v>32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1758</v>
      </c>
      <c r="E1335" s="9" t="n">
        <v>63</v>
      </c>
      <c r="F1335" s="9" t="n">
        <v>63</v>
      </c>
      <c r="G1335" s="10" t="inlineStr">
        <is>
          <t>380401</t>
        </is>
      </c>
      <c r="H1335" s="9" t="n">
        <v>31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1759</v>
      </c>
      <c r="E1336" s="9" t="n">
        <v>63</v>
      </c>
      <c r="F1336" s="9" t="n">
        <v>63</v>
      </c>
      <c r="G1336" s="10" t="inlineStr">
        <is>
          <t>380402</t>
        </is>
      </c>
      <c r="H1336" s="9" t="n">
        <v>40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1760</v>
      </c>
      <c r="E1337" s="9" t="n">
        <v>64</v>
      </c>
      <c r="F1337" s="9" t="n">
        <v>64</v>
      </c>
      <c r="G1337" s="10" t="inlineStr">
        <is>
          <t>380221</t>
        </is>
      </c>
      <c r="H1337" s="9" t="n">
        <v>44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1761</v>
      </c>
      <c r="E1338" s="9" t="n">
        <v>63</v>
      </c>
      <c r="F1338" s="9" t="n">
        <v>63</v>
      </c>
      <c r="G1338" s="10" t="inlineStr">
        <is>
          <t>380222</t>
        </is>
      </c>
      <c r="H1338" s="9" t="n">
        <v>47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1762</v>
      </c>
      <c r="E1339" s="9" t="n">
        <v>65</v>
      </c>
      <c r="F1339" s="9" t="n">
        <v>65</v>
      </c>
      <c r="G1339" s="10" t="inlineStr">
        <is>
          <t>380404</t>
        </is>
      </c>
      <c r="H1339" s="9" t="n">
        <v>43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1763</v>
      </c>
      <c r="E1340" s="9" t="n">
        <v>55</v>
      </c>
      <c r="F1340" s="9" t="n">
        <v>55</v>
      </c>
      <c r="G1340" s="10" t="inlineStr">
        <is>
          <t>282377</t>
        </is>
      </c>
      <c r="H1340" s="9" t="n">
        <v>32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1764</v>
      </c>
      <c r="E1341" s="9" t="n">
        <v>55</v>
      </c>
      <c r="F1341" s="9" t="n">
        <v>55</v>
      </c>
      <c r="G1341" s="10" t="inlineStr">
        <is>
          <t>282378</t>
        </is>
      </c>
      <c r="H1341" s="9" t="n">
        <v>30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1765</v>
      </c>
      <c r="E1342" s="9" t="n">
        <v>65</v>
      </c>
      <c r="F1342" s="9" t="n">
        <v>63</v>
      </c>
      <c r="G1342" s="10" t="inlineStr">
        <is>
          <t>380405</t>
        </is>
      </c>
      <c r="H1342" s="9" t="n">
        <v>46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1766</v>
      </c>
      <c r="E1343" s="9" t="n">
        <v>64</v>
      </c>
      <c r="F1343" s="9" t="n">
        <v>64</v>
      </c>
      <c r="G1343" s="10" t="inlineStr">
        <is>
          <t>380403</t>
        </is>
      </c>
      <c r="H1343" s="9" t="n">
        <v>30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1767</v>
      </c>
      <c r="E1344" s="9" t="n">
        <v>55</v>
      </c>
      <c r="F1344" s="9" t="n">
        <v>55</v>
      </c>
      <c r="G1344" s="10" t="inlineStr">
        <is>
          <t>379421</t>
        </is>
      </c>
      <c r="H1344" s="9" t="n">
        <v>42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1769</v>
      </c>
      <c r="E1345" s="9" t="n">
        <v>65</v>
      </c>
      <c r="F1345" s="9" t="n">
        <v>65</v>
      </c>
      <c r="G1345" s="10" t="inlineStr">
        <is>
          <t>380410</t>
        </is>
      </c>
      <c r="H1345" s="9" t="n">
        <v>39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1770</v>
      </c>
      <c r="E1346" s="9" t="n">
        <v>65</v>
      </c>
      <c r="F1346" s="9" t="n">
        <v>65</v>
      </c>
      <c r="G1346" s="10" t="inlineStr">
        <is>
          <t>380406</t>
        </is>
      </c>
      <c r="H1346" s="9" t="n">
        <v>37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1771</v>
      </c>
      <c r="E1347" s="9" t="n">
        <v>60</v>
      </c>
      <c r="F1347" s="9" t="n">
        <v>60</v>
      </c>
      <c r="G1347" s="10" t="inlineStr">
        <is>
          <t>379420</t>
        </is>
      </c>
      <c r="H1347" s="9" t="n">
        <v>30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1772</v>
      </c>
      <c r="E1348" s="9" t="n">
        <v>60</v>
      </c>
      <c r="F1348" s="9" t="n">
        <v>60</v>
      </c>
      <c r="G1348" s="10" t="inlineStr">
        <is>
          <t>379422</t>
        </is>
      </c>
      <c r="H1348" s="9" t="n">
        <v>40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1773</v>
      </c>
      <c r="E1349" s="9" t="n">
        <v>63</v>
      </c>
      <c r="F1349" s="9" t="n">
        <v>63</v>
      </c>
      <c r="G1349" s="10" t="inlineStr">
        <is>
          <t>380411</t>
        </is>
      </c>
      <c r="H1349" s="9" t="n">
        <v>32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1774</v>
      </c>
      <c r="E1350" s="9" t="n">
        <v>63</v>
      </c>
      <c r="F1350" s="9" t="n">
        <v>63</v>
      </c>
      <c r="G1350" s="10" t="inlineStr">
        <is>
          <t>380409</t>
        </is>
      </c>
      <c r="H1350" s="9" t="n">
        <v>33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1775</v>
      </c>
      <c r="E1351" s="9" t="n">
        <v>62</v>
      </c>
      <c r="F1351" s="9" t="n">
        <v>62</v>
      </c>
      <c r="G1351" s="10" t="inlineStr">
        <is>
          <t>380407</t>
        </is>
      </c>
      <c r="H1351" s="9" t="n">
        <v>42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1776</v>
      </c>
      <c r="E1352" s="9" t="n">
        <v>62</v>
      </c>
      <c r="F1352" s="9" t="n">
        <v>62</v>
      </c>
      <c r="G1352" s="10" t="inlineStr">
        <is>
          <t>380408</t>
        </is>
      </c>
      <c r="H1352" s="9" t="n">
        <v>47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1777</v>
      </c>
      <c r="E1353" s="9" t="n">
        <v>65</v>
      </c>
      <c r="F1353" s="9" t="n">
        <v>65</v>
      </c>
      <c r="G1353" s="10" t="inlineStr">
        <is>
          <t>380077</t>
        </is>
      </c>
      <c r="H1353" s="9" t="n">
        <v>48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1778</v>
      </c>
      <c r="E1354" s="9" t="n">
        <v>68</v>
      </c>
      <c r="F1354" s="9" t="n">
        <v>68</v>
      </c>
      <c r="G1354" s="10" t="inlineStr">
        <is>
          <t>380306</t>
        </is>
      </c>
      <c r="H1354" s="9" t="n">
        <v>30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1779</v>
      </c>
      <c r="E1355" s="9" t="n">
        <v>67</v>
      </c>
      <c r="F1355" s="9" t="n">
        <v>65</v>
      </c>
      <c r="G1355" s="10" t="inlineStr">
        <is>
          <t>380078</t>
        </is>
      </c>
      <c r="H1355" s="9" t="n">
        <v>32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1780</v>
      </c>
      <c r="E1356" s="9" t="n">
        <v>68</v>
      </c>
      <c r="F1356" s="9" t="n">
        <v>68</v>
      </c>
      <c r="G1356" s="10" t="inlineStr">
        <is>
          <t>380224</t>
        </is>
      </c>
      <c r="H1356" s="9" t="n">
        <v>46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1781</v>
      </c>
      <c r="E1357" s="9" t="n">
        <v>67</v>
      </c>
      <c r="F1357" s="9" t="n">
        <v>67</v>
      </c>
      <c r="G1357" s="10" t="inlineStr">
        <is>
          <t>380223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1782</v>
      </c>
      <c r="E1358" s="9" t="n">
        <v>70</v>
      </c>
      <c r="F1358" s="9" t="n">
        <v>70</v>
      </c>
      <c r="G1358" s="10" t="inlineStr">
        <is>
          <t>380312</t>
        </is>
      </c>
      <c r="H1358" s="9" t="n">
        <v>44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1783</v>
      </c>
      <c r="E1359" s="9" t="n">
        <v>67</v>
      </c>
      <c r="F1359" s="9" t="n">
        <v>67</v>
      </c>
      <c r="G1359" s="10" t="inlineStr">
        <is>
          <t>380226</t>
        </is>
      </c>
      <c r="H1359" s="9" t="n">
        <v>46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1784</v>
      </c>
      <c r="E1360" s="9" t="n">
        <v>68</v>
      </c>
      <c r="F1360" s="9" t="n">
        <v>67</v>
      </c>
      <c r="G1360" s="10" t="inlineStr">
        <is>
          <t>380225</t>
        </is>
      </c>
      <c r="H1360" s="9" t="n">
        <v>38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1785</v>
      </c>
      <c r="E1361" s="9" t="n">
        <v>68</v>
      </c>
      <c r="F1361" s="9" t="n">
        <v>67</v>
      </c>
      <c r="G1361" s="10" t="inlineStr">
        <is>
          <t>380228</t>
        </is>
      </c>
      <c r="H1361" s="9" t="n">
        <v>41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1786</v>
      </c>
      <c r="E1362" s="9" t="n">
        <v>68</v>
      </c>
      <c r="F1362" s="9" t="n">
        <v>65</v>
      </c>
      <c r="G1362" s="10" t="inlineStr">
        <is>
          <t>380412</t>
        </is>
      </c>
      <c r="H1362" s="9" t="n">
        <v>40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1787</v>
      </c>
      <c r="E1363" s="9" t="n">
        <v>70</v>
      </c>
      <c r="F1363" s="9" t="n">
        <v>68</v>
      </c>
      <c r="G1363" s="10" t="inlineStr">
        <is>
          <t>380227</t>
        </is>
      </c>
      <c r="H1363" s="9" t="n">
        <v>43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1788</v>
      </c>
      <c r="E1364" s="9" t="n">
        <v>68</v>
      </c>
      <c r="F1364" s="9" t="n">
        <v>68</v>
      </c>
      <c r="G1364" s="10" t="inlineStr">
        <is>
          <t>380079</t>
        </is>
      </c>
      <c r="H1364" s="9" t="n">
        <v>42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1789</v>
      </c>
      <c r="E1365" s="9" t="n">
        <v>68</v>
      </c>
      <c r="F1365" s="9" t="n">
        <v>67</v>
      </c>
      <c r="G1365" s="10" t="inlineStr">
        <is>
          <t>380231</t>
        </is>
      </c>
      <c r="H1365" s="9" t="n">
        <v>47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1790</v>
      </c>
      <c r="E1366" s="9" t="n">
        <v>68</v>
      </c>
      <c r="F1366" s="9" t="n">
        <v>67</v>
      </c>
      <c r="G1366" s="10" t="inlineStr">
        <is>
          <t>380235</t>
        </is>
      </c>
      <c r="H1366" s="9" t="n">
        <v>50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1791</v>
      </c>
      <c r="E1367" s="9" t="n">
        <v>68</v>
      </c>
      <c r="F1367" s="9" t="n">
        <v>68</v>
      </c>
      <c r="G1367" s="10" t="inlineStr">
        <is>
          <t>380229</t>
        </is>
      </c>
      <c r="H1367" s="9" t="n">
        <v>50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1792</v>
      </c>
      <c r="E1368" s="9" t="n">
        <v>68</v>
      </c>
      <c r="F1368" s="9" t="n">
        <v>67</v>
      </c>
      <c r="G1368" s="10" t="inlineStr">
        <is>
          <t>380232</t>
        </is>
      </c>
      <c r="H1368" s="9" t="n">
        <v>50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1793</v>
      </c>
      <c r="E1369" s="9" t="n">
        <v>70</v>
      </c>
      <c r="F1369" s="9" t="n">
        <v>70</v>
      </c>
      <c r="G1369" s="10" t="inlineStr">
        <is>
          <t>380314</t>
        </is>
      </c>
      <c r="H1369" s="9" t="n">
        <v>50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1794</v>
      </c>
      <c r="E1370" s="9" t="n">
        <v>70</v>
      </c>
      <c r="F1370" s="9" t="n">
        <v>70</v>
      </c>
      <c r="G1370" s="10" t="inlineStr">
        <is>
          <t>380313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1796</v>
      </c>
      <c r="E1371" s="9" t="n">
        <v>68</v>
      </c>
      <c r="F1371" s="9" t="n">
        <v>67</v>
      </c>
      <c r="G1371" s="10" t="inlineStr">
        <is>
          <t>380230</t>
        </is>
      </c>
      <c r="H1371" s="9" t="n">
        <v>38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1797</v>
      </c>
      <c r="E1372" s="9" t="n">
        <v>68</v>
      </c>
      <c r="F1372" s="9" t="n">
        <v>68</v>
      </c>
      <c r="G1372" s="10" t="inlineStr">
        <is>
          <t>380080</t>
        </is>
      </c>
      <c r="H1372" s="9" t="n">
        <v>48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1798</v>
      </c>
      <c r="E1373" s="9" t="n">
        <v>68</v>
      </c>
      <c r="F1373" s="9" t="n">
        <v>67</v>
      </c>
      <c r="G1373" s="10" t="inlineStr">
        <is>
          <t>380234</t>
        </is>
      </c>
      <c r="H1373" s="9" t="n">
        <v>47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1799</v>
      </c>
      <c r="E1374" s="9" t="n">
        <v>68</v>
      </c>
      <c r="F1374" s="9" t="n">
        <v>67</v>
      </c>
      <c r="G1374" s="10" t="inlineStr">
        <is>
          <t>380233</t>
        </is>
      </c>
      <c r="H1374" s="9" t="n">
        <v>37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2026-09-28</t>
        </is>
      </c>
      <c r="C1375" s="9" t="inlineStr">
        <is>
          <t>SENIN</t>
        </is>
      </c>
      <c r="D1375" s="9" t="n">
        <v>1800</v>
      </c>
      <c r="E1375" s="9" t="n">
        <v>58</v>
      </c>
      <c r="F1375" s="9" t="n">
        <v>58</v>
      </c>
      <c r="G1375" s="10" t="inlineStr">
        <is>
          <t>282382</t>
        </is>
      </c>
      <c r="H1375" s="9" t="n">
        <v>31</v>
      </c>
      <c r="I1375" s="11" t="inlineStr">
        <is>
          <t>grade 28 sep.xlsx</t>
        </is>
      </c>
    </row>
    <row r="1376" ht="20" customHeight="1">
      <c r="A1376" s="9" t="n">
        <v>1372</v>
      </c>
      <c r="B1376" s="9" t="inlineStr">
        <is>
          <t>2026-09-28</t>
        </is>
      </c>
      <c r="C1376" s="9" t="inlineStr">
        <is>
          <t>SENIN</t>
        </is>
      </c>
      <c r="D1376" s="9" t="n">
        <v>1801</v>
      </c>
      <c r="E1376" s="9" t="n">
        <v>58</v>
      </c>
      <c r="F1376" s="9" t="n">
        <v>58</v>
      </c>
      <c r="G1376" s="10" t="inlineStr">
        <is>
          <t>282383</t>
        </is>
      </c>
      <c r="H1376" s="9" t="n">
        <v>33</v>
      </c>
      <c r="I1376" s="11" t="inlineStr">
        <is>
          <t>grade 28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1802</v>
      </c>
      <c r="E1377" s="9" t="n">
        <v>64</v>
      </c>
      <c r="F1377" s="9" t="n">
        <v>62</v>
      </c>
      <c r="G1377" s="10" t="inlineStr">
        <is>
          <t>379413</t>
        </is>
      </c>
      <c r="H1377" s="9" t="n">
        <v>45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1803</v>
      </c>
      <c r="E1378" s="9" t="n">
        <v>64</v>
      </c>
      <c r="F1378" s="9" t="n">
        <v>62</v>
      </c>
      <c r="G1378" s="10" t="inlineStr">
        <is>
          <t>379412</t>
        </is>
      </c>
      <c r="H1378" s="9" t="n">
        <v>43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1804</v>
      </c>
      <c r="E1379" s="9" t="n">
        <v>64</v>
      </c>
      <c r="F1379" s="9" t="n">
        <v>62</v>
      </c>
      <c r="G1379" s="10" t="inlineStr">
        <is>
          <t>379415</t>
        </is>
      </c>
      <c r="H1379" s="9" t="n">
        <v>45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1805</v>
      </c>
      <c r="E1380" s="9" t="n">
        <v>64</v>
      </c>
      <c r="F1380" s="9" t="n">
        <v>62</v>
      </c>
      <c r="G1380" s="10" t="inlineStr">
        <is>
          <t>379414</t>
        </is>
      </c>
      <c r="H1380" s="9" t="n">
        <v>47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1806</v>
      </c>
      <c r="E1381" s="9" t="n">
        <v>65</v>
      </c>
      <c r="F1381" s="9" t="n">
        <v>63</v>
      </c>
      <c r="G1381" s="10" t="inlineStr">
        <is>
          <t>379416</t>
        </is>
      </c>
      <c r="H1381" s="9" t="n">
        <v>44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2026-09-28</t>
        </is>
      </c>
      <c r="C1382" s="9" t="inlineStr">
        <is>
          <t>SENIN</t>
        </is>
      </c>
      <c r="D1382" s="9" t="n">
        <v>1807</v>
      </c>
      <c r="E1382" s="9" t="n">
        <v>62</v>
      </c>
      <c r="F1382" s="9" t="n">
        <v>60</v>
      </c>
      <c r="G1382" s="10" t="inlineStr">
        <is>
          <t>379450</t>
        </is>
      </c>
      <c r="H1382" s="9" t="n">
        <v>50</v>
      </c>
      <c r="I1382" s="11" t="inlineStr">
        <is>
          <t>grade 28 sep.xlsx</t>
        </is>
      </c>
    </row>
    <row r="1383" ht="20" customHeight="1">
      <c r="A1383" s="9" t="n">
        <v>1379</v>
      </c>
      <c r="B1383" s="9" t="inlineStr">
        <is>
          <t>2026-09-28</t>
        </is>
      </c>
      <c r="C1383" s="9" t="inlineStr">
        <is>
          <t>SENIN</t>
        </is>
      </c>
      <c r="D1383" s="9" t="n">
        <v>1808</v>
      </c>
      <c r="E1383" s="9" t="n">
        <v>58</v>
      </c>
      <c r="F1383" s="9" t="n">
        <v>58</v>
      </c>
      <c r="G1383" s="10" t="inlineStr">
        <is>
          <t>282381</t>
        </is>
      </c>
      <c r="H1383" s="9" t="n">
        <v>50</v>
      </c>
      <c r="I1383" s="11" t="inlineStr">
        <is>
          <t>grade 28 sep.xlsx</t>
        </is>
      </c>
    </row>
    <row r="1384" ht="20" customHeight="1">
      <c r="A1384" s="9" t="n">
        <v>1380</v>
      </c>
      <c r="B1384" s="9" t="inlineStr">
        <is>
          <t>2026-09-28</t>
        </is>
      </c>
      <c r="C1384" s="9" t="inlineStr">
        <is>
          <t>SENIN</t>
        </is>
      </c>
      <c r="D1384" s="9" t="n">
        <v>1810</v>
      </c>
      <c r="E1384" s="9" t="n">
        <v>58</v>
      </c>
      <c r="F1384" s="9" t="n">
        <v>58</v>
      </c>
      <c r="G1384" s="10" t="inlineStr">
        <is>
          <t>282384</t>
        </is>
      </c>
      <c r="H1384" s="9" t="n">
        <v>49</v>
      </c>
      <c r="I1384" s="11" t="inlineStr">
        <is>
          <t>grade 28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1811</v>
      </c>
      <c r="E1385" s="9" t="n">
        <v>66</v>
      </c>
      <c r="F1385" s="9" t="n">
        <v>65</v>
      </c>
      <c r="G1385" s="10" t="inlineStr">
        <is>
          <t>379991</t>
        </is>
      </c>
      <c r="H1385" s="9" t="n">
        <v>39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1812</v>
      </c>
      <c r="E1386" s="9" t="n">
        <v>66</v>
      </c>
      <c r="F1386" s="9" t="n">
        <v>65</v>
      </c>
      <c r="G1386" s="10" t="inlineStr">
        <is>
          <t>379989</t>
        </is>
      </c>
      <c r="H1386" s="9" t="n">
        <v>38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1813</v>
      </c>
      <c r="E1387" s="9" t="n">
        <v>65</v>
      </c>
      <c r="F1387" s="9" t="n">
        <v>65</v>
      </c>
      <c r="G1387" s="10" t="inlineStr">
        <is>
          <t>379988</t>
        </is>
      </c>
      <c r="H1387" s="9" t="n">
        <v>39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1814</v>
      </c>
      <c r="E1388" s="9" t="n">
        <v>66</v>
      </c>
      <c r="F1388" s="9" t="n">
        <v>65</v>
      </c>
      <c r="G1388" s="10" t="inlineStr">
        <is>
          <t>379990</t>
        </is>
      </c>
      <c r="H1388" s="9" t="n">
        <v>44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2026-09-27</t>
        </is>
      </c>
      <c r="C1389" s="9" t="inlineStr">
        <is>
          <t>MINGGU</t>
        </is>
      </c>
      <c r="D1389" s="9" t="n">
        <v>1815</v>
      </c>
      <c r="E1389" s="9" t="n">
        <v>66</v>
      </c>
      <c r="F1389" s="9" t="n">
        <v>65</v>
      </c>
      <c r="G1389" s="10" t="inlineStr">
        <is>
          <t>379992</t>
        </is>
      </c>
      <c r="H1389" s="9" t="n">
        <v>40</v>
      </c>
      <c r="I1389" s="11" t="inlineStr">
        <is>
          <t>grade 27 sep.xlsx</t>
        </is>
      </c>
    </row>
    <row r="1390" ht="20" customHeight="1">
      <c r="A1390" s="9" t="n">
        <v>1386</v>
      </c>
      <c r="B1390" s="9" t="inlineStr">
        <is>
          <t>2026-09-27</t>
        </is>
      </c>
      <c r="C1390" s="9" t="inlineStr">
        <is>
          <t>MINGGU</t>
        </is>
      </c>
      <c r="D1390" s="9" t="n">
        <v>1816</v>
      </c>
      <c r="E1390" s="9" t="n">
        <v>68</v>
      </c>
      <c r="F1390" s="9" t="n">
        <v>67</v>
      </c>
      <c r="G1390" s="10" t="inlineStr">
        <is>
          <t>380216</t>
        </is>
      </c>
      <c r="H1390" s="9" t="n">
        <v>44</v>
      </c>
      <c r="I1390" s="11" t="inlineStr">
        <is>
          <t>grade 27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1817</v>
      </c>
      <c r="E1391" s="9" t="n">
        <v>70</v>
      </c>
      <c r="F1391" s="9" t="n">
        <v>68</v>
      </c>
      <c r="G1391" s="10" t="inlineStr">
        <is>
          <t>380807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1818</v>
      </c>
      <c r="E1392" s="9" t="n">
        <v>68</v>
      </c>
      <c r="F1392" s="9" t="n">
        <v>67</v>
      </c>
      <c r="G1392" s="10" t="inlineStr">
        <is>
          <t>380669</t>
        </is>
      </c>
      <c r="H1392" s="9" t="n">
        <v>42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1819</v>
      </c>
      <c r="E1393" s="9" t="n">
        <v>70</v>
      </c>
      <c r="F1393" s="9" t="n">
        <v>68</v>
      </c>
      <c r="G1393" s="10" t="inlineStr">
        <is>
          <t>380806</t>
        </is>
      </c>
      <c r="H1393" s="9" t="n">
        <v>44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1820</v>
      </c>
      <c r="E1394" s="9" t="n">
        <v>70</v>
      </c>
      <c r="F1394" s="9" t="n">
        <v>68</v>
      </c>
      <c r="G1394" s="10" t="inlineStr">
        <is>
          <t>380808</t>
        </is>
      </c>
      <c r="H1394" s="9" t="n">
        <v>42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1821</v>
      </c>
      <c r="E1395" s="9" t="n">
        <v>70</v>
      </c>
      <c r="F1395" s="9" t="n">
        <v>68</v>
      </c>
      <c r="G1395" s="10" t="inlineStr">
        <is>
          <t>380809</t>
        </is>
      </c>
      <c r="H1395" s="9" t="n">
        <v>44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2026-09-27</t>
        </is>
      </c>
      <c r="C1396" s="9" t="inlineStr">
        <is>
          <t>MINGGU</t>
        </is>
      </c>
      <c r="D1396" s="9" t="n">
        <v>1822</v>
      </c>
      <c r="E1396" s="9" t="n">
        <v>66</v>
      </c>
      <c r="F1396" s="9" t="n">
        <v>65</v>
      </c>
      <c r="G1396" s="10" t="inlineStr">
        <is>
          <t>379994</t>
        </is>
      </c>
      <c r="H1396" s="9" t="n">
        <v>43</v>
      </c>
      <c r="I1396" s="11" t="inlineStr">
        <is>
          <t>grade 27 sep.xlsx</t>
        </is>
      </c>
    </row>
    <row r="1397" ht="20" customHeight="1">
      <c r="A1397" s="9" t="n">
        <v>1393</v>
      </c>
      <c r="B1397" s="9" t="inlineStr">
        <is>
          <t>2026-09-27</t>
        </is>
      </c>
      <c r="C1397" s="9" t="inlineStr">
        <is>
          <t>MINGGU</t>
        </is>
      </c>
      <c r="D1397" s="9" t="n">
        <v>1823</v>
      </c>
      <c r="E1397" s="9" t="n">
        <v>65</v>
      </c>
      <c r="F1397" s="9" t="n">
        <v>65</v>
      </c>
      <c r="G1397" s="10" t="inlineStr">
        <is>
          <t>379995</t>
        </is>
      </c>
      <c r="H1397" s="9" t="n">
        <v>42</v>
      </c>
      <c r="I1397" s="11" t="inlineStr">
        <is>
          <t>grade 27 sep.xlsx</t>
        </is>
      </c>
    </row>
    <row r="1398" ht="20" customHeight="1">
      <c r="A1398" s="9" t="n">
        <v>1394</v>
      </c>
      <c r="B1398" s="9" t="inlineStr">
        <is>
          <t>2026-09-27</t>
        </is>
      </c>
      <c r="C1398" s="9" t="inlineStr">
        <is>
          <t>MINGGU</t>
        </is>
      </c>
      <c r="D1398" s="9" t="n">
        <v>1824</v>
      </c>
      <c r="E1398" s="9" t="n">
        <v>65</v>
      </c>
      <c r="F1398" s="9" t="n">
        <v>65</v>
      </c>
      <c r="G1398" s="10" t="inlineStr">
        <is>
          <t>379986</t>
        </is>
      </c>
      <c r="H1398" s="9" t="n">
        <v>42</v>
      </c>
      <c r="I1398" s="11" t="inlineStr">
        <is>
          <t>grade 27 sep.xlsx</t>
        </is>
      </c>
    </row>
    <row r="1399" ht="20" customHeight="1">
      <c r="A1399" s="9" t="n">
        <v>1395</v>
      </c>
      <c r="B1399" s="9" t="inlineStr">
        <is>
          <t>2026-09-27</t>
        </is>
      </c>
      <c r="C1399" s="9" t="inlineStr">
        <is>
          <t>MINGGU</t>
        </is>
      </c>
      <c r="D1399" s="9" t="n">
        <v>1825</v>
      </c>
      <c r="E1399" s="9" t="n">
        <v>67</v>
      </c>
      <c r="F1399" s="9" t="n">
        <v>65</v>
      </c>
      <c r="G1399" s="10" t="inlineStr">
        <is>
          <t>379996</t>
        </is>
      </c>
      <c r="H1399" s="9" t="n">
        <v>35</v>
      </c>
      <c r="I1399" s="11" t="inlineStr">
        <is>
          <t>grade 27 sep.xlsx</t>
        </is>
      </c>
    </row>
    <row r="1400" ht="20" customHeight="1">
      <c r="A1400" s="9" t="n">
        <v>1396</v>
      </c>
      <c r="B1400" s="9" t="inlineStr">
        <is>
          <t>2026-09-27</t>
        </is>
      </c>
      <c r="C1400" s="9" t="inlineStr">
        <is>
          <t>MINGGU</t>
        </is>
      </c>
      <c r="D1400" s="9" t="n">
        <v>1826</v>
      </c>
      <c r="E1400" s="9" t="n">
        <v>70</v>
      </c>
      <c r="F1400" s="9" t="n">
        <v>70</v>
      </c>
      <c r="G1400" s="10" t="inlineStr">
        <is>
          <t>380304</t>
        </is>
      </c>
      <c r="H1400" s="9" t="n">
        <v>33</v>
      </c>
      <c r="I1400" s="11" t="inlineStr">
        <is>
          <t>grade 27 sep.xlsx</t>
        </is>
      </c>
    </row>
    <row r="1401" ht="20" customHeight="1">
      <c r="A1401" s="9" t="n">
        <v>1397</v>
      </c>
      <c r="B1401" s="9" t="inlineStr">
        <is>
          <t>2026-09-27</t>
        </is>
      </c>
      <c r="C1401" s="9" t="inlineStr">
        <is>
          <t>MINGGU</t>
        </is>
      </c>
      <c r="D1401" s="9" t="n">
        <v>1827</v>
      </c>
      <c r="E1401" s="9" t="n">
        <v>62</v>
      </c>
      <c r="F1401" s="9" t="n">
        <v>60</v>
      </c>
      <c r="G1401" s="10" t="inlineStr">
        <is>
          <t>379419</t>
        </is>
      </c>
      <c r="H1401" s="9" t="n">
        <v>46</v>
      </c>
      <c r="I1401" s="11" t="inlineStr">
        <is>
          <t>grade 27 sep.xlsx</t>
        </is>
      </c>
    </row>
    <row r="1402" ht="20" customHeight="1">
      <c r="A1402" s="9" t="n">
        <v>1398</v>
      </c>
      <c r="B1402" s="9" t="inlineStr">
        <is>
          <t>2026-09-27</t>
        </is>
      </c>
      <c r="C1402" s="9" t="inlineStr">
        <is>
          <t>MINGGU</t>
        </is>
      </c>
      <c r="D1402" s="9" t="n">
        <v>1828</v>
      </c>
      <c r="E1402" s="9" t="n">
        <v>60</v>
      </c>
      <c r="F1402" s="9" t="n">
        <v>60</v>
      </c>
      <c r="G1402" s="10" t="inlineStr">
        <is>
          <t>379418</t>
        </is>
      </c>
      <c r="H1402" s="9" t="n">
        <v>45</v>
      </c>
      <c r="I1402" s="11" t="inlineStr">
        <is>
          <t>grade 27 sep.xlsx</t>
        </is>
      </c>
    </row>
    <row r="1403" ht="20" customHeight="1">
      <c r="A1403" s="9" t="n">
        <v>1399</v>
      </c>
      <c r="B1403" s="9" t="inlineStr">
        <is>
          <t>2026-09-27</t>
        </is>
      </c>
      <c r="C1403" s="9" t="inlineStr">
        <is>
          <t>MINGGU</t>
        </is>
      </c>
      <c r="D1403" s="9" t="n">
        <v>1829</v>
      </c>
      <c r="E1403" s="9" t="n">
        <v>60</v>
      </c>
      <c r="F1403" s="9" t="n">
        <v>60</v>
      </c>
      <c r="G1403" s="10" t="inlineStr">
        <is>
          <t>379417</t>
        </is>
      </c>
      <c r="H1403" s="9" t="n">
        <v>43</v>
      </c>
      <c r="I1403" s="11" t="inlineStr">
        <is>
          <t>grade 27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1829</v>
      </c>
      <c r="E1404" s="9" t="n">
        <v>60</v>
      </c>
      <c r="F1404" s="9" t="n">
        <v>60</v>
      </c>
      <c r="G1404" s="10" t="inlineStr">
        <is>
          <t>380851</t>
        </is>
      </c>
      <c r="H1404" s="9" t="n">
        <v>43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2026-09-27</t>
        </is>
      </c>
      <c r="C1405" s="9" t="inlineStr">
        <is>
          <t>MINGGU</t>
        </is>
      </c>
      <c r="D1405" s="9" t="n">
        <v>1831</v>
      </c>
      <c r="E1405" s="9" t="n">
        <v>67</v>
      </c>
      <c r="F1405" s="9" t="n">
        <v>67</v>
      </c>
      <c r="G1405" s="10" t="inlineStr">
        <is>
          <t>380220</t>
        </is>
      </c>
      <c r="H1405" s="9" t="n">
        <v>48</v>
      </c>
      <c r="I1405" s="11" t="inlineStr">
        <is>
          <t>grade 27 sep.xlsx</t>
        </is>
      </c>
    </row>
    <row r="1406" ht="20" customHeight="1">
      <c r="A1406" s="9" t="n">
        <v>1402</v>
      </c>
      <c r="B1406" s="9" t="inlineStr">
        <is>
          <t>2026-09-27</t>
        </is>
      </c>
      <c r="C1406" s="9" t="inlineStr">
        <is>
          <t>MINGGU</t>
        </is>
      </c>
      <c r="D1406" s="9" t="n">
        <v>1832</v>
      </c>
      <c r="E1406" s="9" t="n">
        <v>67</v>
      </c>
      <c r="F1406" s="9" t="n">
        <v>65</v>
      </c>
      <c r="G1406" s="10" t="inlineStr">
        <is>
          <t>379997</t>
        </is>
      </c>
      <c r="H1406" s="9" t="n">
        <v>46</v>
      </c>
      <c r="I1406" s="11" t="inlineStr">
        <is>
          <t>grade 27 sep.xlsx</t>
        </is>
      </c>
    </row>
    <row r="1407" ht="20" customHeight="1">
      <c r="A1407" s="9" t="n">
        <v>1403</v>
      </c>
      <c r="B1407" s="9" t="inlineStr">
        <is>
          <t>2026-09-27</t>
        </is>
      </c>
      <c r="C1407" s="9" t="inlineStr">
        <is>
          <t>MINGGU</t>
        </is>
      </c>
      <c r="D1407" s="9" t="n">
        <v>1833</v>
      </c>
      <c r="E1407" s="9" t="n">
        <v>68</v>
      </c>
      <c r="F1407" s="9" t="n">
        <v>67</v>
      </c>
      <c r="G1407" s="10" t="inlineStr">
        <is>
          <t>380218</t>
        </is>
      </c>
      <c r="H1407" s="9" t="n">
        <v>49</v>
      </c>
      <c r="I1407" s="11" t="inlineStr">
        <is>
          <t>grade 27 sep.xlsx</t>
        </is>
      </c>
    </row>
    <row r="1408" ht="20" customHeight="1">
      <c r="A1408" s="9" t="n">
        <v>1404</v>
      </c>
      <c r="B1408" s="9" t="inlineStr">
        <is>
          <t>2026-09-27</t>
        </is>
      </c>
      <c r="C1408" s="9" t="inlineStr">
        <is>
          <t>MINGGU</t>
        </is>
      </c>
      <c r="D1408" s="9" t="n">
        <v>1834</v>
      </c>
      <c r="E1408" s="9" t="n">
        <v>67</v>
      </c>
      <c r="F1408" s="9" t="n">
        <v>65</v>
      </c>
      <c r="G1408" s="10" t="inlineStr">
        <is>
          <t>379999</t>
        </is>
      </c>
      <c r="H1408" s="9" t="n">
        <v>50</v>
      </c>
      <c r="I1408" s="11" t="inlineStr">
        <is>
          <t>grade 27 sep.xlsx</t>
        </is>
      </c>
    </row>
    <row r="1409" ht="20" customHeight="1">
      <c r="A1409" s="9" t="n">
        <v>1405</v>
      </c>
      <c r="B1409" s="9" t="inlineStr">
        <is>
          <t>2026-09-27</t>
        </is>
      </c>
      <c r="C1409" s="9" t="inlineStr">
        <is>
          <t>MINGGU</t>
        </is>
      </c>
      <c r="D1409" s="9" t="n">
        <v>1835</v>
      </c>
      <c r="E1409" s="9" t="n">
        <v>68</v>
      </c>
      <c r="F1409" s="9" t="n">
        <v>67</v>
      </c>
      <c r="G1409" s="10" t="inlineStr">
        <is>
          <t>380219</t>
        </is>
      </c>
      <c r="H1409" s="9" t="n">
        <v>50</v>
      </c>
      <c r="I1409" s="11" t="inlineStr">
        <is>
          <t>grade 27 sep.xlsx</t>
        </is>
      </c>
    </row>
    <row r="1410" ht="20" customHeight="1">
      <c r="A1410" s="9" t="n">
        <v>1406</v>
      </c>
      <c r="B1410" s="9" t="inlineStr">
        <is>
          <t>2026-09-27</t>
        </is>
      </c>
      <c r="C1410" s="9" t="inlineStr">
        <is>
          <t>MINGGU</t>
        </is>
      </c>
      <c r="D1410" s="9" t="n">
        <v>1836</v>
      </c>
      <c r="E1410" s="9" t="n">
        <v>67</v>
      </c>
      <c r="F1410" s="9" t="n">
        <v>65</v>
      </c>
      <c r="G1410" s="10" t="inlineStr">
        <is>
          <t>379998</t>
        </is>
      </c>
      <c r="H1410" s="9" t="n">
        <v>48</v>
      </c>
      <c r="I1410" s="11" t="inlineStr">
        <is>
          <t>grade 27 sep.xlsx</t>
        </is>
      </c>
    </row>
    <row r="1411" ht="20" customHeight="1">
      <c r="A1411" s="9" t="n">
        <v>1407</v>
      </c>
      <c r="B1411" s="9" t="inlineStr">
        <is>
          <t>2026-09-27</t>
        </is>
      </c>
      <c r="C1411" s="9" t="inlineStr">
        <is>
          <t>MINGGU</t>
        </is>
      </c>
      <c r="D1411" s="9" t="n">
        <v>1837</v>
      </c>
      <c r="E1411" s="9" t="n">
        <v>67</v>
      </c>
      <c r="F1411" s="9" t="n">
        <v>65</v>
      </c>
      <c r="G1411" s="10" t="inlineStr">
        <is>
          <t>379985</t>
        </is>
      </c>
      <c r="H1411" s="9" t="n">
        <v>50</v>
      </c>
      <c r="I1411" s="11" t="inlineStr">
        <is>
          <t>grade 27 sep.xlsx</t>
        </is>
      </c>
    </row>
    <row r="1412" ht="20" customHeight="1">
      <c r="A1412" s="9" t="n">
        <v>1408</v>
      </c>
      <c r="B1412" s="9" t="inlineStr">
        <is>
          <t>2026-09-27</t>
        </is>
      </c>
      <c r="C1412" s="9" t="inlineStr">
        <is>
          <t>MINGGU</t>
        </is>
      </c>
      <c r="D1412" s="9" t="n">
        <v>1838</v>
      </c>
      <c r="E1412" s="9" t="n">
        <v>68</v>
      </c>
      <c r="F1412" s="9" t="n">
        <v>65</v>
      </c>
      <c r="G1412" s="10" t="inlineStr">
        <is>
          <t>379987</t>
        </is>
      </c>
      <c r="H1412" s="9" t="n">
        <v>39</v>
      </c>
      <c r="I1412" s="11" t="inlineStr">
        <is>
          <t>grade 27 sep.xlsx</t>
        </is>
      </c>
    </row>
    <row r="1413" ht="20" customHeight="1">
      <c r="A1413" s="9" t="n">
        <v>1409</v>
      </c>
      <c r="B1413" s="9" t="inlineStr">
        <is>
          <t>2026-09-27</t>
        </is>
      </c>
      <c r="C1413" s="9" t="inlineStr">
        <is>
          <t>MINGGU</t>
        </is>
      </c>
      <c r="D1413" s="9" t="n">
        <v>1839</v>
      </c>
      <c r="E1413" s="9" t="n">
        <v>60</v>
      </c>
      <c r="F1413" s="9" t="n">
        <v>58</v>
      </c>
      <c r="G1413" s="10" t="inlineStr">
        <is>
          <t>379410</t>
        </is>
      </c>
      <c r="H1413" s="9" t="n">
        <v>37</v>
      </c>
      <c r="I1413" s="11" t="inlineStr">
        <is>
          <t>grade 27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1840</v>
      </c>
      <c r="E1414" s="9" t="n">
        <v>58</v>
      </c>
      <c r="F1414" s="9" t="n">
        <v>58</v>
      </c>
      <c r="G1414" s="10" t="inlineStr">
        <is>
          <t>379448</t>
        </is>
      </c>
      <c r="H1414" s="9" t="n">
        <v>34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2026-09-27</t>
        </is>
      </c>
      <c r="C1415" s="9" t="inlineStr">
        <is>
          <t>MINGGU</t>
        </is>
      </c>
      <c r="D1415" s="9" t="n">
        <v>1841</v>
      </c>
      <c r="E1415" s="9" t="n">
        <v>60</v>
      </c>
      <c r="F1415" s="9" t="n">
        <v>58</v>
      </c>
      <c r="G1415" s="10" t="inlineStr">
        <is>
          <t>379411</t>
        </is>
      </c>
      <c r="H1415" s="9" t="n">
        <v>42</v>
      </c>
      <c r="I1415" s="11" t="inlineStr">
        <is>
          <t>grade 27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1843</v>
      </c>
      <c r="E1416" s="9" t="n">
        <v>70</v>
      </c>
      <c r="F1416" s="9" t="n">
        <v>68</v>
      </c>
      <c r="G1416" s="10" t="inlineStr">
        <is>
          <t>380810</t>
        </is>
      </c>
      <c r="H1416" s="9" t="n">
        <v>46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1845</v>
      </c>
      <c r="E1417" s="9" t="n">
        <v>70</v>
      </c>
      <c r="F1417" s="9" t="n">
        <v>70</v>
      </c>
      <c r="G1417" s="10" t="inlineStr">
        <is>
          <t>380762</t>
        </is>
      </c>
      <c r="H1417" s="9" t="n">
        <v>46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1846</v>
      </c>
      <c r="E1418" s="9" t="n">
        <v>70</v>
      </c>
      <c r="F1418" s="9" t="n">
        <v>70</v>
      </c>
      <c r="G1418" s="10" t="inlineStr">
        <is>
          <t>380764</t>
        </is>
      </c>
      <c r="H1418" s="9" t="n">
        <v>45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1847</v>
      </c>
      <c r="E1419" s="9" t="n">
        <v>70</v>
      </c>
      <c r="F1419" s="9" t="n">
        <v>70</v>
      </c>
      <c r="G1419" s="10" t="inlineStr">
        <is>
          <t>380763</t>
        </is>
      </c>
      <c r="H1419" s="9" t="n">
        <v>47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1848</v>
      </c>
      <c r="E1420" s="9" t="n">
        <v>70</v>
      </c>
      <c r="F1420" s="9" t="n">
        <v>70</v>
      </c>
      <c r="G1420" s="10" t="inlineStr">
        <is>
          <t>380761</t>
        </is>
      </c>
      <c r="H1420" s="9" t="n">
        <v>45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1849</v>
      </c>
      <c r="E1421" s="9" t="n">
        <v>72</v>
      </c>
      <c r="F1421" s="9" t="n">
        <v>72</v>
      </c>
      <c r="G1421" s="10" t="inlineStr">
        <is>
          <t>380765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1850</v>
      </c>
      <c r="E1422" s="9" t="n">
        <v>72</v>
      </c>
      <c r="F1422" s="9" t="n">
        <v>72</v>
      </c>
      <c r="G1422" s="10" t="inlineStr">
        <is>
          <t>380766</t>
        </is>
      </c>
      <c r="H1422" s="9" t="n">
        <v>50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1851</v>
      </c>
      <c r="E1423" s="9" t="n">
        <v>72</v>
      </c>
      <c r="F1423" s="9" t="n">
        <v>72</v>
      </c>
      <c r="G1423" s="10" t="inlineStr">
        <is>
          <t>380768</t>
        </is>
      </c>
      <c r="H1423" s="9" t="n">
        <v>44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1852</v>
      </c>
      <c r="E1424" s="9" t="n">
        <v>67</v>
      </c>
      <c r="F1424" s="9" t="n">
        <v>67</v>
      </c>
      <c r="G1424" s="10" t="inlineStr">
        <is>
          <t>380649</t>
        </is>
      </c>
      <c r="H1424" s="9" t="n">
        <v>35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1853</v>
      </c>
      <c r="E1425" s="9" t="n">
        <v>68</v>
      </c>
      <c r="F1425" s="9" t="n">
        <v>68</v>
      </c>
      <c r="G1425" s="10" t="inlineStr">
        <is>
          <t>380767</t>
        </is>
      </c>
      <c r="H1425" s="9" t="n">
        <v>40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1854</v>
      </c>
      <c r="E1426" s="9" t="n">
        <v>67</v>
      </c>
      <c r="F1426" s="9" t="n">
        <v>67</v>
      </c>
      <c r="G1426" s="10" t="inlineStr">
        <is>
          <t>380650</t>
        </is>
      </c>
      <c r="H1426" s="9" t="n">
        <v>30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1855</v>
      </c>
      <c r="E1427" s="9" t="n">
        <v>67</v>
      </c>
      <c r="F1427" s="9" t="n">
        <v>67</v>
      </c>
      <c r="G1427" s="10" t="inlineStr">
        <is>
          <t>380651</t>
        </is>
      </c>
      <c r="H1427" s="9" t="n">
        <v>30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1857</v>
      </c>
      <c r="E1428" s="9" t="n">
        <v>65</v>
      </c>
      <c r="F1428" s="9" t="n">
        <v>65</v>
      </c>
      <c r="G1428" s="10" t="inlineStr">
        <is>
          <t>380802</t>
        </is>
      </c>
      <c r="H1428" s="9" t="n">
        <v>40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1858</v>
      </c>
      <c r="E1429" s="9" t="n">
        <v>67</v>
      </c>
      <c r="F1429" s="9" t="n">
        <v>67</v>
      </c>
      <c r="G1429" s="10" t="inlineStr">
        <is>
          <t>380652</t>
        </is>
      </c>
      <c r="H1429" s="9" t="n">
        <v>39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1859</v>
      </c>
      <c r="E1430" s="9" t="n">
        <v>66</v>
      </c>
      <c r="F1430" s="9" t="n">
        <v>66</v>
      </c>
      <c r="G1430" s="10" t="inlineStr">
        <is>
          <t>380803</t>
        </is>
      </c>
      <c r="H1430" s="9" t="n">
        <v>42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1860</v>
      </c>
      <c r="E1431" s="9" t="n">
        <v>66</v>
      </c>
      <c r="F1431" s="9" t="n">
        <v>66</v>
      </c>
      <c r="G1431" s="10" t="inlineStr">
        <is>
          <t>380655</t>
        </is>
      </c>
      <c r="H1431" s="9" t="n">
        <v>43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1861</v>
      </c>
      <c r="E1432" s="9" t="n">
        <v>63</v>
      </c>
      <c r="F1432" s="9" t="n">
        <v>63</v>
      </c>
      <c r="G1432" s="10" t="inlineStr">
        <is>
          <t>380467</t>
        </is>
      </c>
      <c r="H1432" s="9" t="n">
        <v>33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1862</v>
      </c>
      <c r="E1433" s="9" t="n">
        <v>65</v>
      </c>
      <c r="F1433" s="9" t="n">
        <v>65</v>
      </c>
      <c r="G1433" s="10" t="inlineStr">
        <is>
          <t>380466</t>
        </is>
      </c>
      <c r="H1433" s="9" t="n">
        <v>32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1863</v>
      </c>
      <c r="E1434" s="9" t="n">
        <v>68</v>
      </c>
      <c r="F1434" s="9" t="n">
        <v>67</v>
      </c>
      <c r="G1434" s="10" t="inlineStr">
        <is>
          <t>380654</t>
        </is>
      </c>
      <c r="H1434" s="9" t="n">
        <v>39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1864</v>
      </c>
      <c r="E1435" s="9" t="n">
        <v>68</v>
      </c>
      <c r="F1435" s="9" t="n">
        <v>68</v>
      </c>
      <c r="G1435" s="10" t="inlineStr">
        <is>
          <t>380769</t>
        </is>
      </c>
      <c r="H1435" s="9" t="n">
        <v>40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1865</v>
      </c>
      <c r="E1436" s="9" t="n">
        <v>68</v>
      </c>
      <c r="F1436" s="9" t="n">
        <v>67</v>
      </c>
      <c r="G1436" s="10" t="inlineStr">
        <is>
          <t>380653</t>
        </is>
      </c>
      <c r="H1436" s="9" t="n">
        <v>39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1866</v>
      </c>
      <c r="E1437" s="9" t="n">
        <v>70</v>
      </c>
      <c r="F1437" s="9" t="n">
        <v>70</v>
      </c>
      <c r="G1437" s="10" t="inlineStr">
        <is>
          <t>380770</t>
        </is>
      </c>
      <c r="H1437" s="9" t="n">
        <v>48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1867</v>
      </c>
      <c r="E1438" s="9" t="n">
        <v>67</v>
      </c>
      <c r="F1438" s="9" t="n">
        <v>67</v>
      </c>
      <c r="G1438" s="10" t="inlineStr">
        <is>
          <t>380656</t>
        </is>
      </c>
      <c r="H1438" s="9" t="n">
        <v>50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1868</v>
      </c>
      <c r="E1439" s="9" t="n">
        <v>65</v>
      </c>
      <c r="F1439" s="9" t="n">
        <v>65</v>
      </c>
      <c r="G1439" s="10" t="inlineStr">
        <is>
          <t>380658</t>
        </is>
      </c>
      <c r="H1439" s="9" t="n">
        <v>47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1869</v>
      </c>
      <c r="E1440" s="9" t="n">
        <v>65</v>
      </c>
      <c r="F1440" s="9" t="n">
        <v>65</v>
      </c>
      <c r="G1440" s="10" t="inlineStr">
        <is>
          <t>380657</t>
        </is>
      </c>
      <c r="H1440" s="9" t="n">
        <v>47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2026-09-28</t>
        </is>
      </c>
      <c r="C1441" s="9" t="inlineStr">
        <is>
          <t>SENIN</t>
        </is>
      </c>
      <c r="D1441" s="9" t="n">
        <v>1870</v>
      </c>
      <c r="E1441" s="9" t="n">
        <v>62</v>
      </c>
      <c r="F1441" s="9" t="n">
        <v>62</v>
      </c>
      <c r="G1441" s="10" t="inlineStr">
        <is>
          <t>380648</t>
        </is>
      </c>
      <c r="H1441" s="9" t="n">
        <v>30</v>
      </c>
      <c r="I1441" s="11" t="inlineStr">
        <is>
          <t>grade 28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1871</v>
      </c>
      <c r="E1442" s="9" t="n">
        <v>65</v>
      </c>
      <c r="F1442" s="9" t="n">
        <v>65</v>
      </c>
      <c r="G1442" s="10" t="inlineStr">
        <is>
          <t>380469</t>
        </is>
      </c>
      <c r="H1442" s="9" t="n">
        <v>40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2026-09-28</t>
        </is>
      </c>
      <c r="C1443" s="9" t="inlineStr">
        <is>
          <t>SENIN</t>
        </is>
      </c>
      <c r="D1443" s="9" t="n">
        <v>1872</v>
      </c>
      <c r="E1443" s="9" t="n">
        <v>65</v>
      </c>
      <c r="F1443" s="9" t="n">
        <v>65</v>
      </c>
      <c r="G1443" s="10" t="inlineStr">
        <is>
          <t>380470</t>
        </is>
      </c>
      <c r="H1443" s="9" t="n">
        <v>38</v>
      </c>
      <c r="I1443" s="11" t="inlineStr">
        <is>
          <t>grade 28 sep.xlsx</t>
        </is>
      </c>
    </row>
    <row r="1444" ht="20" customHeight="1">
      <c r="A1444" s="9" t="n">
        <v>1440</v>
      </c>
      <c r="B1444" s="9" t="inlineStr">
        <is>
          <t>2026-09-28</t>
        </is>
      </c>
      <c r="C1444" s="9" t="inlineStr">
        <is>
          <t>SENIN</t>
        </is>
      </c>
      <c r="D1444" s="9" t="n">
        <v>1873</v>
      </c>
      <c r="E1444" s="9" t="n">
        <v>66</v>
      </c>
      <c r="F1444" s="9" t="n">
        <v>66</v>
      </c>
      <c r="G1444" s="10" t="inlineStr">
        <is>
          <t>380662</t>
        </is>
      </c>
      <c r="H1444" s="9" t="n">
        <v>40</v>
      </c>
      <c r="I1444" s="11" t="inlineStr">
        <is>
          <t>grade 28 sep.xlsx</t>
        </is>
      </c>
    </row>
    <row r="1445" ht="20" customHeight="1">
      <c r="A1445" s="9" t="n">
        <v>1441</v>
      </c>
      <c r="B1445" s="9" t="inlineStr">
        <is>
          <t>2026-09-28</t>
        </is>
      </c>
      <c r="C1445" s="9" t="inlineStr">
        <is>
          <t>SENIN</t>
        </is>
      </c>
      <c r="D1445" s="9" t="n">
        <v>1874</v>
      </c>
      <c r="E1445" s="9" t="n">
        <v>68</v>
      </c>
      <c r="F1445" s="9" t="n">
        <v>67</v>
      </c>
      <c r="G1445" s="10" t="inlineStr">
        <is>
          <t>380663</t>
        </is>
      </c>
      <c r="H1445" s="9" t="n">
        <v>30</v>
      </c>
      <c r="I1445" s="11" t="inlineStr">
        <is>
          <t>grade 28 sep.xlsx</t>
        </is>
      </c>
    </row>
    <row r="1446" ht="20" customHeight="1">
      <c r="A1446" s="9" t="n">
        <v>1442</v>
      </c>
      <c r="B1446" s="9" t="inlineStr">
        <is>
          <t>2026-09-28</t>
        </is>
      </c>
      <c r="C1446" s="9" t="inlineStr">
        <is>
          <t>SENIN</t>
        </is>
      </c>
      <c r="D1446" s="9" t="n">
        <v>1875</v>
      </c>
      <c r="E1446" s="9" t="n">
        <v>67</v>
      </c>
      <c r="F1446" s="9" t="n">
        <v>67</v>
      </c>
      <c r="G1446" s="10" t="inlineStr">
        <is>
          <t>380660</t>
        </is>
      </c>
      <c r="H1446" s="9" t="n">
        <v>35</v>
      </c>
      <c r="I1446" s="11" t="inlineStr">
        <is>
          <t>grade 28 sep.xlsx</t>
        </is>
      </c>
    </row>
    <row r="1447" ht="20" customHeight="1">
      <c r="A1447" s="9" t="n">
        <v>1443</v>
      </c>
      <c r="B1447" s="9" t="inlineStr">
        <is>
          <t>2026-09-28</t>
        </is>
      </c>
      <c r="C1447" s="9" t="inlineStr">
        <is>
          <t>SENIN</t>
        </is>
      </c>
      <c r="D1447" s="9" t="n">
        <v>1876</v>
      </c>
      <c r="E1447" s="9" t="n">
        <v>67</v>
      </c>
      <c r="F1447" s="9" t="n">
        <v>67</v>
      </c>
      <c r="G1447" s="10" t="inlineStr">
        <is>
          <t>380659</t>
        </is>
      </c>
      <c r="H1447" s="9" t="n">
        <v>48</v>
      </c>
      <c r="I1447" s="11" t="inlineStr">
        <is>
          <t>grade 28 sep.xlsx</t>
        </is>
      </c>
    </row>
    <row r="1448" ht="20" customHeight="1">
      <c r="A1448" s="9" t="n">
        <v>1444</v>
      </c>
      <c r="B1448" s="9" t="inlineStr">
        <is>
          <t>2026-09-28</t>
        </is>
      </c>
      <c r="C1448" s="9" t="inlineStr">
        <is>
          <t>SENIN</t>
        </is>
      </c>
      <c r="D1448" s="9" t="n">
        <v>1877</v>
      </c>
      <c r="E1448" s="9" t="n">
        <v>66</v>
      </c>
      <c r="F1448" s="9" t="n">
        <v>66</v>
      </c>
      <c r="G1448" s="10" t="inlineStr">
        <is>
          <t>380661</t>
        </is>
      </c>
      <c r="H1448" s="9" t="n">
        <v>43</v>
      </c>
      <c r="I1448" s="11" t="inlineStr">
        <is>
          <t>grade 28 sep.xlsx</t>
        </is>
      </c>
    </row>
    <row r="1449" ht="20" customHeight="1">
      <c r="A1449" s="9" t="n">
        <v>1445</v>
      </c>
      <c r="B1449" s="9" t="inlineStr">
        <is>
          <t>2026-09-28</t>
        </is>
      </c>
      <c r="C1449" s="9" t="inlineStr">
        <is>
          <t>SENIN</t>
        </is>
      </c>
      <c r="D1449" s="9" t="n">
        <v>1878</v>
      </c>
      <c r="E1449" s="9" t="n">
        <v>68</v>
      </c>
      <c r="F1449" s="9" t="n">
        <v>68</v>
      </c>
      <c r="G1449" s="10" t="inlineStr">
        <is>
          <t>380804</t>
        </is>
      </c>
      <c r="H1449" s="9" t="n">
        <v>45</v>
      </c>
      <c r="I1449" s="11" t="inlineStr">
        <is>
          <t>grade 28 sep.xlsx</t>
        </is>
      </c>
    </row>
    <row r="1450" ht="20" customHeight="1">
      <c r="A1450" s="9" t="n">
        <v>1446</v>
      </c>
      <c r="B1450" s="9" t="inlineStr">
        <is>
          <t>2026-09-28</t>
        </is>
      </c>
      <c r="C1450" s="9" t="inlineStr">
        <is>
          <t>SENIN</t>
        </is>
      </c>
      <c r="D1450" s="9" t="n">
        <v>1879</v>
      </c>
      <c r="E1450" s="9" t="n">
        <v>66</v>
      </c>
      <c r="F1450" s="9" t="n">
        <v>66</v>
      </c>
      <c r="G1450" s="10" t="inlineStr">
        <is>
          <t>380664</t>
        </is>
      </c>
      <c r="H1450" s="9" t="n">
        <v>30</v>
      </c>
      <c r="I1450" s="11" t="inlineStr">
        <is>
          <t>grade 28 sep.xlsx</t>
        </is>
      </c>
    </row>
    <row r="1451" ht="20" customHeight="1">
      <c r="A1451" s="9" t="n">
        <v>1447</v>
      </c>
      <c r="B1451" s="9" t="inlineStr">
        <is>
          <t>2026-09-28</t>
        </is>
      </c>
      <c r="C1451" s="9" t="inlineStr">
        <is>
          <t>SENIN</t>
        </is>
      </c>
      <c r="D1451" s="9" t="n">
        <v>1880</v>
      </c>
      <c r="E1451" s="9" t="n">
        <v>66</v>
      </c>
      <c r="F1451" s="9" t="n">
        <v>66</v>
      </c>
      <c r="G1451" s="10" t="inlineStr">
        <is>
          <t>380471</t>
        </is>
      </c>
      <c r="H1451" s="9" t="n">
        <v>35</v>
      </c>
      <c r="I1451" s="11" t="inlineStr">
        <is>
          <t>grade 28 sep.xlsx</t>
        </is>
      </c>
    </row>
    <row r="1452" ht="20" customHeight="1">
      <c r="A1452" s="9" t="n">
        <v>1448</v>
      </c>
      <c r="B1452" s="9" t="inlineStr">
        <is>
          <t>2026-09-28</t>
        </is>
      </c>
      <c r="C1452" s="9" t="inlineStr">
        <is>
          <t>SENIN</t>
        </is>
      </c>
      <c r="D1452" s="9" t="n">
        <v>1881</v>
      </c>
      <c r="E1452" s="9" t="n">
        <v>67</v>
      </c>
      <c r="F1452" s="9" t="n">
        <v>67</v>
      </c>
      <c r="G1452" s="10" t="inlineStr">
        <is>
          <t>380667</t>
        </is>
      </c>
      <c r="H1452" s="9" t="n">
        <v>38</v>
      </c>
      <c r="I1452" s="11" t="inlineStr">
        <is>
          <t>grade 28 sep.xlsx</t>
        </is>
      </c>
    </row>
    <row r="1453" ht="20" customHeight="1">
      <c r="A1453" s="9" t="n">
        <v>1449</v>
      </c>
      <c r="B1453" s="9" t="inlineStr">
        <is>
          <t>2026-09-28</t>
        </is>
      </c>
      <c r="C1453" s="9" t="inlineStr">
        <is>
          <t>SENIN</t>
        </is>
      </c>
      <c r="D1453" s="9" t="n">
        <v>1882</v>
      </c>
      <c r="E1453" s="9" t="n">
        <v>67</v>
      </c>
      <c r="F1453" s="9" t="n">
        <v>67</v>
      </c>
      <c r="G1453" s="10" t="inlineStr">
        <is>
          <t>380665</t>
        </is>
      </c>
      <c r="H1453" s="9" t="n">
        <v>36</v>
      </c>
      <c r="I1453" s="11" t="inlineStr">
        <is>
          <t>grade 28 sep.xlsx</t>
        </is>
      </c>
    </row>
    <row r="1454" ht="20" customHeight="1">
      <c r="A1454" s="9" t="n">
        <v>1450</v>
      </c>
      <c r="B1454" s="9" t="inlineStr">
        <is>
          <t>2026-09-28</t>
        </is>
      </c>
      <c r="C1454" s="9" t="inlineStr">
        <is>
          <t>SENIN</t>
        </is>
      </c>
      <c r="D1454" s="9" t="n">
        <v>1883</v>
      </c>
      <c r="E1454" s="9" t="n">
        <v>62</v>
      </c>
      <c r="F1454" s="9" t="n">
        <v>62</v>
      </c>
      <c r="G1454" s="10" t="inlineStr">
        <is>
          <t>380666</t>
        </is>
      </c>
      <c r="H1454" s="9" t="n">
        <v>38</v>
      </c>
      <c r="I1454" s="11" t="inlineStr">
        <is>
          <t>grade 28 sep.xlsx</t>
        </is>
      </c>
    </row>
    <row r="1455" ht="20" customHeight="1">
      <c r="A1455" s="9" t="n">
        <v>1451</v>
      </c>
      <c r="B1455" s="9" t="inlineStr">
        <is>
          <t>2026-09-28</t>
        </is>
      </c>
      <c r="C1455" s="9" t="inlineStr">
        <is>
          <t>SENIN</t>
        </is>
      </c>
      <c r="D1455" s="9" t="n">
        <v>1884</v>
      </c>
      <c r="E1455" s="9" t="n">
        <v>65</v>
      </c>
      <c r="F1455" s="9" t="n">
        <v>65</v>
      </c>
      <c r="G1455" s="10" t="inlineStr">
        <is>
          <t>380472</t>
        </is>
      </c>
      <c r="H1455" s="9" t="n">
        <v>31</v>
      </c>
      <c r="I1455" s="11" t="inlineStr">
        <is>
          <t>grade 28 sep.xlsx</t>
        </is>
      </c>
    </row>
    <row r="1456" ht="20" customHeight="1">
      <c r="A1456" s="9" t="n">
        <v>1452</v>
      </c>
      <c r="B1456" s="9" t="inlineStr">
        <is>
          <t>2026-09-28</t>
        </is>
      </c>
      <c r="C1456" s="9" t="inlineStr">
        <is>
          <t>SENIN</t>
        </is>
      </c>
      <c r="D1456" s="9" t="n">
        <v>1885</v>
      </c>
      <c r="E1456" s="9" t="n">
        <v>65</v>
      </c>
      <c r="F1456" s="9" t="n">
        <v>65</v>
      </c>
      <c r="G1456" s="10" t="inlineStr">
        <is>
          <t>380805</t>
        </is>
      </c>
      <c r="H1456" s="9" t="n">
        <v>38</v>
      </c>
      <c r="I1456" s="11" t="inlineStr">
        <is>
          <t>grade 28 sep.xlsx</t>
        </is>
      </c>
    </row>
    <row r="1457" ht="20" customHeight="1">
      <c r="A1457" s="9" t="n">
        <v>1453</v>
      </c>
      <c r="B1457" s="9" t="inlineStr">
        <is>
          <t>2026-09-28</t>
        </is>
      </c>
      <c r="C1457" s="9" t="inlineStr">
        <is>
          <t>SENIN</t>
        </is>
      </c>
      <c r="D1457" s="9" t="n">
        <v>1886</v>
      </c>
      <c r="E1457" s="9" t="n">
        <v>58</v>
      </c>
      <c r="F1457" s="9" t="n">
        <v>58</v>
      </c>
      <c r="G1457" s="10" t="inlineStr">
        <is>
          <t>379449</t>
        </is>
      </c>
      <c r="H1457" s="9" t="n">
        <v>30</v>
      </c>
      <c r="I1457" s="11" t="inlineStr">
        <is>
          <t>grade 28 sep.xlsx</t>
        </is>
      </c>
    </row>
    <row r="1458" ht="20" customHeight="1">
      <c r="A1458" s="9" t="n">
        <v>1454</v>
      </c>
      <c r="B1458" s="9" t="inlineStr">
        <is>
          <t>2026-09-28</t>
        </is>
      </c>
      <c r="C1458" s="9" t="inlineStr">
        <is>
          <t>SENIN</t>
        </is>
      </c>
      <c r="D1458" s="9" t="n">
        <v>1887</v>
      </c>
      <c r="E1458" s="9" t="n">
        <v>58</v>
      </c>
      <c r="F1458" s="9" t="n">
        <v>58</v>
      </c>
      <c r="G1458" s="10" t="inlineStr">
        <is>
          <t>379447</t>
        </is>
      </c>
      <c r="H1458" s="9" t="n">
        <v>32</v>
      </c>
      <c r="I1458" s="11" t="inlineStr">
        <is>
          <t>grade 28 sep.xlsx</t>
        </is>
      </c>
    </row>
    <row r="1459" ht="20" customHeight="1">
      <c r="A1459" s="9" t="n">
        <v>1455</v>
      </c>
      <c r="B1459" s="9" t="inlineStr">
        <is>
          <t>2026-09-28</t>
        </is>
      </c>
      <c r="C1459" s="9" t="inlineStr">
        <is>
          <t>SENIN</t>
        </is>
      </c>
      <c r="D1459" s="9" t="n">
        <v>1890</v>
      </c>
      <c r="E1459" s="9" t="n">
        <v>65</v>
      </c>
      <c r="F1459" s="9" t="n">
        <v>65</v>
      </c>
      <c r="G1459" s="10" t="inlineStr">
        <is>
          <t>380476</t>
        </is>
      </c>
      <c r="H1459" s="9" t="n">
        <v>35</v>
      </c>
      <c r="I1459" s="11" t="inlineStr">
        <is>
          <t>grade 28 sep.xlsx</t>
        </is>
      </c>
    </row>
    <row r="1460" ht="20" customHeight="1">
      <c r="A1460" s="9" t="n">
        <v>1456</v>
      </c>
      <c r="B1460" s="9" t="inlineStr">
        <is>
          <t>2026-09-28</t>
        </is>
      </c>
      <c r="C1460" s="9" t="inlineStr">
        <is>
          <t>SENIN</t>
        </is>
      </c>
      <c r="D1460" s="9" t="n">
        <v>1891</v>
      </c>
      <c r="E1460" s="9" t="n">
        <v>63</v>
      </c>
      <c r="F1460" s="9" t="n">
        <v>63</v>
      </c>
      <c r="G1460" s="10" t="inlineStr">
        <is>
          <t>380474</t>
        </is>
      </c>
      <c r="H1460" s="9" t="n">
        <v>40</v>
      </c>
      <c r="I1460" s="11" t="inlineStr">
        <is>
          <t>grade 28 sep.xlsx</t>
        </is>
      </c>
    </row>
    <row r="1461" ht="20" customHeight="1">
      <c r="A1461" s="9" t="n">
        <v>1457</v>
      </c>
      <c r="B1461" s="9" t="inlineStr">
        <is>
          <t>2026-09-28</t>
        </is>
      </c>
      <c r="C1461" s="9" t="inlineStr">
        <is>
          <t>SENIN</t>
        </is>
      </c>
      <c r="D1461" s="9" t="n">
        <v>1892</v>
      </c>
      <c r="E1461" s="9" t="n">
        <v>67</v>
      </c>
      <c r="F1461" s="9" t="n">
        <v>67</v>
      </c>
      <c r="G1461" s="10" t="inlineStr">
        <is>
          <t>380668</t>
        </is>
      </c>
      <c r="H1461" s="9" t="n">
        <v>45</v>
      </c>
      <c r="I1461" s="11" t="inlineStr">
        <is>
          <t>grade 28 sep.xlsx</t>
        </is>
      </c>
    </row>
    <row r="1462" ht="20" customHeight="1">
      <c r="A1462" s="9" t="n">
        <v>1458</v>
      </c>
      <c r="B1462" s="9" t="inlineStr">
        <is>
          <t>2026-09-28</t>
        </is>
      </c>
      <c r="C1462" s="9" t="inlineStr">
        <is>
          <t>SENIN</t>
        </is>
      </c>
      <c r="D1462" s="9" t="n">
        <v>1893</v>
      </c>
      <c r="E1462" s="9" t="n">
        <v>62</v>
      </c>
      <c r="F1462" s="9" t="n">
        <v>62</v>
      </c>
      <c r="G1462" s="10" t="inlineStr">
        <is>
          <t>380473</t>
        </is>
      </c>
      <c r="H1462" s="9" t="n">
        <v>49</v>
      </c>
      <c r="I1462" s="11" t="inlineStr">
        <is>
          <t>grade 28 sep.xlsx</t>
        </is>
      </c>
    </row>
    <row r="1463" ht="20" customHeight="1">
      <c r="A1463" s="9" t="n">
        <v>1459</v>
      </c>
      <c r="B1463" s="9" t="inlineStr">
        <is>
          <t>2026-09-28</t>
        </is>
      </c>
      <c r="C1463" s="9" t="inlineStr">
        <is>
          <t>SENIN</t>
        </is>
      </c>
      <c r="D1463" s="9" t="n">
        <v>1894</v>
      </c>
      <c r="E1463" s="9" t="n">
        <v>66</v>
      </c>
      <c r="F1463" s="9" t="n">
        <v>65</v>
      </c>
      <c r="G1463" s="10" t="inlineStr">
        <is>
          <t>380475</t>
        </is>
      </c>
      <c r="H1463" s="9" t="n">
        <v>42</v>
      </c>
      <c r="I1463" s="11" t="inlineStr">
        <is>
          <t>grade 28 sep.xlsx</t>
        </is>
      </c>
    </row>
    <row r="1464">
      <c r="A1464" s="4" t="inlineStr">
        <is>
          <t>TOTAL (1459 BAL)</t>
        </is>
      </c>
      <c r="B1464" s="4" t="n"/>
      <c r="C1464" s="4" t="n"/>
      <c r="D1464" s="4" t="n"/>
      <c r="E1464" s="4" t="n"/>
      <c r="F1464" s="4" t="n"/>
      <c r="G1464" s="4" t="n"/>
      <c r="H1464" s="4">
        <f>SUM(H5:H1463)</f>
        <v/>
      </c>
      <c r="I1464" s="4" t="inlineStr">
        <is>
          <t>KG</t>
        </is>
      </c>
    </row>
  </sheetData>
  <mergeCells count="3">
    <mergeCell ref="A1:I1"/>
    <mergeCell ref="A2:I2"/>
    <mergeCell ref="A1464:G146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28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>
      <c r="A41" s="4" t="inlineStr">
        <is>
          <t>TOTAL KESELURUHAN</t>
        </is>
      </c>
      <c r="B41" s="4" t="n"/>
      <c r="C41" s="4" t="n"/>
      <c r="D41" s="4">
        <f>SUM(D5:D40)</f>
        <v/>
      </c>
      <c r="E41" s="4">
        <f>SUM(E5:E40)</f>
        <v/>
      </c>
      <c r="F41" s="4">
        <f>AVERAGE(F5:F40)</f>
        <v/>
      </c>
      <c r="G41" s="4" t="inlineStr">
        <is>
          <t>3 - 1894</t>
        </is>
      </c>
    </row>
  </sheetData>
  <mergeCells count="3">
    <mergeCell ref="A2:G2"/>
    <mergeCell ref="A41:C41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2026-09-28T11:04:35Z</dcterms:created>
  <dcterms:modified xsi:type="dcterms:W3CDTF">2026-09-28T11:04:39Z</dcterms:modified>
</cp:coreProperties>
</file>