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2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2" customHeight="1">
      <c r="A562" s="4" t="inlineStr">
        <is>
          <t>TOTAL (557 BAL)</t>
        </is>
      </c>
      <c r="B562" s="4" t="n"/>
      <c r="C562" s="4" t="n"/>
      <c r="D562" s="4" t="n"/>
      <c r="E562" s="4">
        <f>SUM(E5:E561)</f>
        <v/>
      </c>
      <c r="F56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62:D562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- 6 SEPTEMBER 2026)</t>
        </is>
      </c>
    </row>
    <row r="2">
      <c r="A2" s="8" t="inlineStr">
        <is>
          <t>Diurutkan berdasarkan No Gudang terkecil sampai terbesar | Total: 557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>
      <c r="A562" s="4" t="inlineStr">
        <is>
          <t>TOTAL (557 BAL)</t>
        </is>
      </c>
      <c r="B562" s="4" t="n"/>
      <c r="C562" s="4" t="n"/>
      <c r="D562" s="4" t="n"/>
      <c r="E562" s="4" t="n"/>
      <c r="F562" s="4" t="n"/>
      <c r="G562" s="4" t="n"/>
      <c r="H562" s="4">
        <f>SUM(H5:H561)</f>
        <v/>
      </c>
      <c r="I562" s="4" t="inlineStr">
        <is>
          <t>KG</t>
        </is>
      </c>
    </row>
  </sheetData>
  <mergeCells count="3">
    <mergeCell ref="A1:I1"/>
    <mergeCell ref="A562:G562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>
      <c r="A21" s="4" t="inlineStr">
        <is>
          <t>TOTAL KESELURUHAN</t>
        </is>
      </c>
      <c r="B21" s="4" t="n"/>
      <c r="C21" s="4" t="n"/>
      <c r="D21" s="4">
        <f>SUM(D5:D20)</f>
        <v/>
      </c>
      <c r="E21" s="4">
        <f>SUM(E5:E20)</f>
        <v/>
      </c>
      <c r="F21" s="4">
        <f>AVERAGE(F5:F20)</f>
        <v/>
      </c>
      <c r="G21" s="4" t="inlineStr">
        <is>
          <t>3 - 807</t>
        </is>
      </c>
    </row>
  </sheetData>
  <mergeCells count="3">
    <mergeCell ref="A21:C21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2026-09-07T02:53:46Z</dcterms:created>
  <dcterms:modified xsi:type="dcterms:W3CDTF">2026-09-07T02:53:47Z</dcterms:modified>
</cp:coreProperties>
</file>