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3-9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2" customHeight="1">
      <c r="A487" s="4" t="inlineStr">
        <is>
          <t>TOTAL (482 BAL)</t>
        </is>
      </c>
      <c r="B487" s="4" t="n"/>
      <c r="C487" s="4" t="n"/>
      <c r="D487" s="4" t="n"/>
      <c r="E487" s="4">
        <f>SUM(E5:E486)</f>
        <v/>
      </c>
      <c r="F487" s="4" t="inlineStr">
        <is>
          <t>KG</t>
        </is>
      </c>
    </row>
  </sheetData>
  <mergeCells count="8">
    <mergeCell ref="A2:F2"/>
    <mergeCell ref="A487:D487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87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- 3 SEPTEMBER 2026)</t>
        </is>
      </c>
    </row>
    <row r="2">
      <c r="A2" s="8" t="inlineStr">
        <is>
          <t>Diurutkan berdasarkan No Gudang terkecil sampai terbesar | Total: 482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>
      <c r="A487" s="4" t="inlineStr">
        <is>
          <t>TOTAL (482 BAL)</t>
        </is>
      </c>
      <c r="B487" s="4" t="n"/>
      <c r="C487" s="4" t="n"/>
      <c r="D487" s="4" t="n"/>
      <c r="E487" s="4" t="n"/>
      <c r="F487" s="4" t="n"/>
      <c r="G487" s="4" t="n"/>
      <c r="H487" s="4">
        <f>SUM(H5:H486)</f>
        <v/>
      </c>
      <c r="I487" s="4" t="inlineStr">
        <is>
          <t>KG</t>
        </is>
      </c>
    </row>
  </sheetData>
  <mergeCells count="3">
    <mergeCell ref="A1:I1"/>
    <mergeCell ref="A487:G487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3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>
      <c r="A18" s="4" t="inlineStr">
        <is>
          <t>TOTAL KESELURUHAN</t>
        </is>
      </c>
      <c r="B18" s="4" t="n"/>
      <c r="C18" s="4" t="n"/>
      <c r="D18" s="4">
        <f>SUM(D5:D17)</f>
        <v/>
      </c>
      <c r="E18" s="4">
        <f>SUM(E5:E17)</f>
        <v/>
      </c>
      <c r="F18" s="4">
        <f>AVERAGE(F5:F17)</f>
        <v/>
      </c>
      <c r="G18" s="4" t="inlineStr">
        <is>
          <t>3 - 711</t>
        </is>
      </c>
    </row>
  </sheetData>
  <mergeCells count="3">
    <mergeCell ref="A18:C18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2026-09-03T11:28:51Z</dcterms:created>
  <dcterms:modified xsi:type="dcterms:W3CDTF">2026-09-03T11:28:52Z</dcterms:modified>
</cp:coreProperties>
</file>