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51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29-9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1524</v>
      </c>
      <c r="B1122" s="5" t="n">
        <v>67</v>
      </c>
      <c r="C1122" s="5" t="n">
        <v>67</v>
      </c>
      <c r="D1122" s="6" t="inlineStr">
        <is>
          <t>379711</t>
        </is>
      </c>
      <c r="E1122" s="5" t="n">
        <v>50</v>
      </c>
      <c r="F1122" s="5" t="n"/>
    </row>
    <row r="1123" ht="20.25" customHeight="1">
      <c r="A1123" s="5" t="n">
        <v>1525</v>
      </c>
      <c r="B1123" s="5" t="n">
        <v>67</v>
      </c>
      <c r="C1123" s="5" t="n">
        <v>66</v>
      </c>
      <c r="D1123" s="6" t="inlineStr">
        <is>
          <t>376988</t>
        </is>
      </c>
      <c r="E1123" s="5" t="n">
        <v>47</v>
      </c>
      <c r="F1123" s="5" t="n"/>
    </row>
    <row r="1124" ht="20.25" customHeight="1">
      <c r="A1124" s="5" t="n">
        <v>1526</v>
      </c>
      <c r="B1124" s="5" t="n">
        <v>67</v>
      </c>
      <c r="C1124" s="5" t="n">
        <v>66</v>
      </c>
      <c r="D1124" s="6" t="inlineStr">
        <is>
          <t>376985</t>
        </is>
      </c>
      <c r="E1124" s="5" t="n">
        <v>49</v>
      </c>
      <c r="F1124" s="5" t="n"/>
    </row>
    <row r="1125" ht="20.25" customHeight="1">
      <c r="A1125" s="5" t="n">
        <v>1527</v>
      </c>
      <c r="B1125" s="5" t="n">
        <v>66</v>
      </c>
      <c r="C1125" s="5" t="n">
        <v>66</v>
      </c>
      <c r="D1125" s="6" t="inlineStr">
        <is>
          <t>376987</t>
        </is>
      </c>
      <c r="E1125" s="5" t="n">
        <v>49</v>
      </c>
      <c r="F1125" s="5" t="n"/>
    </row>
    <row r="1126" ht="20.25" customHeight="1">
      <c r="A1126" s="5" t="n">
        <v>1528</v>
      </c>
      <c r="B1126" s="5" t="n">
        <v>68</v>
      </c>
      <c r="C1126" s="5" t="n">
        <v>68</v>
      </c>
      <c r="D1126" s="6" t="inlineStr">
        <is>
          <t>376986</t>
        </is>
      </c>
      <c r="E1126" s="5" t="n">
        <v>49</v>
      </c>
      <c r="F1126" s="5" t="n"/>
    </row>
    <row r="1127" ht="20.25" customHeight="1">
      <c r="A1127" s="5" t="n">
        <v>1530</v>
      </c>
      <c r="B1127" s="5" t="n">
        <v>68</v>
      </c>
      <c r="C1127" s="5" t="n">
        <v>68</v>
      </c>
      <c r="D1127" s="6" t="inlineStr">
        <is>
          <t>378832</t>
        </is>
      </c>
      <c r="E1127" s="5" t="n">
        <v>49</v>
      </c>
      <c r="F1127" s="5" t="n"/>
    </row>
    <row r="1128" ht="20.25" customHeight="1">
      <c r="A1128" s="5" t="n">
        <v>1531</v>
      </c>
      <c r="B1128" s="5" t="n">
        <v>68</v>
      </c>
      <c r="C1128" s="5" t="n">
        <v>68</v>
      </c>
      <c r="D1128" s="6" t="inlineStr">
        <is>
          <t>376891</t>
        </is>
      </c>
      <c r="E1128" s="5" t="n">
        <v>47</v>
      </c>
      <c r="F1128" s="5" t="n"/>
    </row>
    <row r="1129" ht="20.25" customHeight="1">
      <c r="A1129" s="5" t="n">
        <v>1532</v>
      </c>
      <c r="B1129" s="5" t="n">
        <v>68</v>
      </c>
      <c r="C1129" s="5" t="n">
        <v>68</v>
      </c>
      <c r="D1129" s="6" t="inlineStr">
        <is>
          <t>376880</t>
        </is>
      </c>
      <c r="E1129" s="5" t="n">
        <v>48</v>
      </c>
      <c r="F1129" s="5" t="n"/>
    </row>
    <row r="1130" ht="20.25" customHeight="1">
      <c r="A1130" s="5" t="n">
        <v>1533</v>
      </c>
      <c r="B1130" s="5" t="n">
        <v>68</v>
      </c>
      <c r="C1130" s="5" t="n">
        <v>68</v>
      </c>
      <c r="D1130" s="6" t="inlineStr">
        <is>
          <t>376892</t>
        </is>
      </c>
      <c r="E1130" s="5" t="n">
        <v>48</v>
      </c>
      <c r="F1130" s="5" t="n"/>
    </row>
    <row r="1131" ht="20.25" customHeight="1">
      <c r="A1131" s="5" t="n">
        <v>1535</v>
      </c>
      <c r="B1131" s="5" t="n">
        <v>68</v>
      </c>
      <c r="C1131" s="5" t="n">
        <v>67</v>
      </c>
      <c r="D1131" s="6" t="inlineStr">
        <is>
          <t>378833</t>
        </is>
      </c>
      <c r="E1131" s="5" t="n">
        <v>44</v>
      </c>
      <c r="F1131" s="5" t="n"/>
    </row>
    <row r="1132" ht="20.25" customHeight="1">
      <c r="A1132" s="5" t="n">
        <v>1536</v>
      </c>
      <c r="B1132" s="5" t="n">
        <v>68</v>
      </c>
      <c r="C1132" s="5" t="n">
        <v>68</v>
      </c>
      <c r="D1132" s="6" t="inlineStr">
        <is>
          <t>376890</t>
        </is>
      </c>
      <c r="E1132" s="5" t="n">
        <v>49</v>
      </c>
      <c r="F1132" s="5" t="n"/>
    </row>
    <row r="1133" ht="20.25" customHeight="1">
      <c r="A1133" s="5" t="n">
        <v>1537</v>
      </c>
      <c r="B1133" s="5" t="n">
        <v>68</v>
      </c>
      <c r="C1133" s="5" t="n">
        <v>68</v>
      </c>
      <c r="D1133" s="6" t="inlineStr">
        <is>
          <t>376889</t>
        </is>
      </c>
      <c r="E1133" s="5" t="n">
        <v>50</v>
      </c>
      <c r="F1133" s="5" t="n"/>
    </row>
    <row r="1134" ht="20.25" customHeight="1">
      <c r="A1134" s="5" t="n">
        <v>1538</v>
      </c>
      <c r="B1134" s="5" t="n">
        <v>68</v>
      </c>
      <c r="C1134" s="5" t="n">
        <v>68</v>
      </c>
      <c r="D1134" s="6" t="inlineStr">
        <is>
          <t>376888</t>
        </is>
      </c>
      <c r="E1134" s="5" t="n">
        <v>43</v>
      </c>
      <c r="F1134" s="5" t="n"/>
    </row>
    <row r="1135" ht="20.25" customHeight="1">
      <c r="A1135" s="5" t="n">
        <v>1539</v>
      </c>
      <c r="B1135" s="5" t="n">
        <v>68</v>
      </c>
      <c r="C1135" s="5" t="n">
        <v>68</v>
      </c>
      <c r="D1135" s="6" t="inlineStr">
        <is>
          <t>376875</t>
        </is>
      </c>
      <c r="E1135" s="5" t="n">
        <v>50</v>
      </c>
      <c r="F1135" s="5" t="n"/>
    </row>
    <row r="1136" ht="20.25" customHeight="1">
      <c r="A1136" s="5" t="n">
        <v>1540</v>
      </c>
      <c r="B1136" s="5" t="n">
        <v>68</v>
      </c>
      <c r="C1136" s="5" t="n">
        <v>68</v>
      </c>
      <c r="D1136" s="6" t="inlineStr">
        <is>
          <t>378128</t>
        </is>
      </c>
      <c r="E1136" s="5" t="n">
        <v>45</v>
      </c>
      <c r="F1136" s="5" t="n"/>
    </row>
    <row r="1137" ht="20.25" customHeight="1">
      <c r="A1137" s="5" t="n">
        <v>1541</v>
      </c>
      <c r="B1137" s="5" t="n">
        <v>68</v>
      </c>
      <c r="C1137" s="5" t="n">
        <v>68</v>
      </c>
      <c r="D1137" s="6" t="inlineStr">
        <is>
          <t>378127</t>
        </is>
      </c>
      <c r="E1137" s="5" t="n">
        <v>44</v>
      </c>
      <c r="F1137" s="5" t="n"/>
    </row>
    <row r="1138" ht="20.25" customHeight="1">
      <c r="A1138" s="5" t="n">
        <v>1542</v>
      </c>
      <c r="B1138" s="5" t="n">
        <v>67</v>
      </c>
      <c r="C1138" s="5" t="n">
        <v>67</v>
      </c>
      <c r="D1138" s="6" t="inlineStr">
        <is>
          <t>378124</t>
        </is>
      </c>
      <c r="E1138" s="5" t="n">
        <v>50</v>
      </c>
      <c r="F1138" s="5" t="n"/>
    </row>
    <row r="1139" ht="20.25" customHeight="1">
      <c r="A1139" s="5" t="n">
        <v>1543</v>
      </c>
      <c r="B1139" s="5" t="n">
        <v>67</v>
      </c>
      <c r="C1139" s="5" t="n">
        <v>67</v>
      </c>
      <c r="D1139" s="6" t="inlineStr">
        <is>
          <t>378125</t>
        </is>
      </c>
      <c r="E1139" s="5" t="n">
        <v>43</v>
      </c>
      <c r="F1139" s="5" t="n"/>
    </row>
    <row r="1140" ht="20.25" customHeight="1">
      <c r="A1140" s="5" t="n">
        <v>1544</v>
      </c>
      <c r="B1140" s="5" t="n">
        <v>70</v>
      </c>
      <c r="C1140" s="5" t="n">
        <v>68</v>
      </c>
      <c r="D1140" s="6" t="inlineStr">
        <is>
          <t>378126</t>
        </is>
      </c>
      <c r="E1140" s="5" t="n">
        <v>50</v>
      </c>
      <c r="F1140" s="5" t="n"/>
    </row>
    <row r="1141" ht="20.25" customHeight="1">
      <c r="A1141" s="5" t="n">
        <v>1545</v>
      </c>
      <c r="B1141" s="5" t="n">
        <v>67</v>
      </c>
      <c r="C1141" s="5" t="n">
        <v>67</v>
      </c>
      <c r="D1141" s="6" t="inlineStr">
        <is>
          <t>376783</t>
        </is>
      </c>
      <c r="E1141" s="5" t="n">
        <v>41</v>
      </c>
      <c r="F1141" s="5" t="n"/>
    </row>
    <row r="1142" ht="20.25" customHeight="1">
      <c r="A1142" s="5" t="n">
        <v>1546</v>
      </c>
      <c r="B1142" s="5" t="n">
        <v>73</v>
      </c>
      <c r="C1142" s="5" t="n">
        <v>71</v>
      </c>
      <c r="D1142" s="6" t="inlineStr">
        <is>
          <t>378122</t>
        </is>
      </c>
      <c r="E1142" s="5" t="n">
        <v>48</v>
      </c>
      <c r="F1142" s="5" t="n"/>
    </row>
    <row r="1143" ht="20.25" customHeight="1">
      <c r="A1143" s="5" t="n">
        <v>1547</v>
      </c>
      <c r="B1143" s="5" t="n">
        <v>73</v>
      </c>
      <c r="C1143" s="5" t="n">
        <v>73</v>
      </c>
      <c r="D1143" s="6" t="inlineStr">
        <is>
          <t>377948</t>
        </is>
      </c>
      <c r="E1143" s="5" t="n">
        <v>48</v>
      </c>
      <c r="F1143" s="5" t="n"/>
    </row>
    <row r="1144" ht="20.25" customHeight="1">
      <c r="A1144" s="5" t="n">
        <v>1548</v>
      </c>
      <c r="B1144" s="5" t="n">
        <v>72</v>
      </c>
      <c r="C1144" s="5" t="n">
        <v>70</v>
      </c>
      <c r="D1144" s="6" t="inlineStr">
        <is>
          <t>378019</t>
        </is>
      </c>
      <c r="E1144" s="5" t="n">
        <v>50</v>
      </c>
      <c r="F1144" s="5" t="n"/>
    </row>
    <row r="1145" ht="20.25" customHeight="1">
      <c r="A1145" s="5" t="n">
        <v>1550</v>
      </c>
      <c r="B1145" s="5" t="n">
        <v>72</v>
      </c>
      <c r="C1145" s="5" t="n">
        <v>72</v>
      </c>
      <c r="D1145" s="6" t="inlineStr">
        <is>
          <t>377951</t>
        </is>
      </c>
      <c r="E1145" s="5" t="n">
        <v>44</v>
      </c>
      <c r="F1145" s="5" t="n"/>
    </row>
    <row r="1146" ht="20.25" customHeight="1">
      <c r="A1146" s="5" t="n">
        <v>1551</v>
      </c>
      <c r="B1146" s="5" t="n">
        <v>72</v>
      </c>
      <c r="C1146" s="5" t="n">
        <v>70</v>
      </c>
      <c r="D1146" s="6" t="inlineStr">
        <is>
          <t>378120</t>
        </is>
      </c>
      <c r="E1146" s="5" t="n">
        <v>47</v>
      </c>
      <c r="F1146" s="5" t="n"/>
    </row>
    <row r="1147" ht="20.25" customHeight="1">
      <c r="A1147" s="5" t="n">
        <v>1552</v>
      </c>
      <c r="B1147" s="5" t="n">
        <v>72</v>
      </c>
      <c r="C1147" s="5" t="n">
        <v>70</v>
      </c>
      <c r="D1147" s="6" t="inlineStr">
        <is>
          <t>378020</t>
        </is>
      </c>
      <c r="E1147" s="5" t="n">
        <v>45</v>
      </c>
      <c r="F1147" s="5" t="n"/>
    </row>
    <row r="1148" ht="20.25" customHeight="1">
      <c r="A1148" s="5" t="n">
        <v>1553</v>
      </c>
      <c r="B1148" s="5" t="n">
        <v>72</v>
      </c>
      <c r="C1148" s="5" t="n">
        <v>72</v>
      </c>
      <c r="D1148" s="6" t="inlineStr">
        <is>
          <t>377952</t>
        </is>
      </c>
      <c r="E1148" s="5" t="n">
        <v>39</v>
      </c>
      <c r="F1148" s="5" t="n"/>
    </row>
    <row r="1149" ht="20.25" customHeight="1">
      <c r="A1149" s="5" t="n">
        <v>1554</v>
      </c>
      <c r="B1149" s="5" t="n">
        <v>73</v>
      </c>
      <c r="C1149" s="5" t="n">
        <v>71</v>
      </c>
      <c r="D1149" s="6" t="inlineStr">
        <is>
          <t>378123</t>
        </is>
      </c>
      <c r="E1149" s="5" t="n">
        <v>48</v>
      </c>
      <c r="F1149" s="5" t="n"/>
    </row>
    <row r="1150" ht="20.25" customHeight="1">
      <c r="A1150" s="5" t="n">
        <v>1555</v>
      </c>
      <c r="B1150" s="5" t="n">
        <v>72</v>
      </c>
      <c r="C1150" s="5" t="n">
        <v>70</v>
      </c>
      <c r="D1150" s="6" t="inlineStr">
        <is>
          <t>378131</t>
        </is>
      </c>
      <c r="E1150" s="5" t="n">
        <v>50</v>
      </c>
      <c r="F1150" s="5" t="n"/>
    </row>
    <row r="1151" ht="20.25" customHeight="1">
      <c r="A1151" s="5" t="n">
        <v>1556</v>
      </c>
      <c r="B1151" s="5" t="n">
        <v>68</v>
      </c>
      <c r="C1151" s="5" t="n">
        <v>68</v>
      </c>
      <c r="D1151" s="6" t="inlineStr">
        <is>
          <t>378121</t>
        </is>
      </c>
      <c r="E1151" s="5" t="n">
        <v>50</v>
      </c>
      <c r="F1151" s="5" t="n"/>
    </row>
    <row r="1152" ht="20.25" customHeight="1">
      <c r="A1152" s="5" t="n">
        <v>1557</v>
      </c>
      <c r="B1152" s="5" t="n">
        <v>68</v>
      </c>
      <c r="C1152" s="5" t="n">
        <v>68</v>
      </c>
      <c r="D1152" s="6" t="inlineStr">
        <is>
          <t>376782</t>
        </is>
      </c>
      <c r="E1152" s="5" t="n">
        <v>50</v>
      </c>
      <c r="F1152" s="5" t="n"/>
    </row>
    <row r="1153" ht="20.25" customHeight="1">
      <c r="A1153" s="5" t="n">
        <v>1558</v>
      </c>
      <c r="B1153" s="5" t="n">
        <v>65</v>
      </c>
      <c r="C1153" s="5" t="n">
        <v>65</v>
      </c>
      <c r="D1153" s="6" t="inlineStr">
        <is>
          <t>377560</t>
        </is>
      </c>
      <c r="E1153" s="5" t="n">
        <v>38</v>
      </c>
      <c r="F1153" s="5" t="n"/>
    </row>
    <row r="1154" ht="20.25" customHeight="1">
      <c r="A1154" s="5" t="n">
        <v>1559</v>
      </c>
      <c r="B1154" s="5" t="n">
        <v>60</v>
      </c>
      <c r="C1154" s="5" t="n">
        <v>60</v>
      </c>
      <c r="D1154" s="6" t="inlineStr">
        <is>
          <t>377561</t>
        </is>
      </c>
      <c r="E1154" s="5" t="n">
        <v>42</v>
      </c>
      <c r="F1154" s="5" t="n"/>
    </row>
    <row r="1155" ht="20.25" customHeight="1">
      <c r="A1155" s="5" t="n">
        <v>1560</v>
      </c>
      <c r="B1155" s="5" t="n">
        <v>68</v>
      </c>
      <c r="C1155" s="5" t="n">
        <v>67</v>
      </c>
      <c r="D1155" s="6" t="inlineStr">
        <is>
          <t>376785</t>
        </is>
      </c>
      <c r="E1155" s="5" t="n">
        <v>38</v>
      </c>
      <c r="F1155" s="5" t="n"/>
    </row>
    <row r="1156" ht="20.25" customHeight="1">
      <c r="A1156" s="5" t="n">
        <v>1561</v>
      </c>
      <c r="B1156" s="5" t="n">
        <v>68</v>
      </c>
      <c r="C1156" s="5" t="n">
        <v>68</v>
      </c>
      <c r="D1156" s="6" t="inlineStr">
        <is>
          <t>378129</t>
        </is>
      </c>
      <c r="E1156" s="5" t="n">
        <v>50</v>
      </c>
      <c r="F1156" s="5" t="n"/>
    </row>
    <row r="1157" ht="20.25" customHeight="1">
      <c r="A1157" s="5" t="n">
        <v>1562</v>
      </c>
      <c r="B1157" s="5" t="n">
        <v>68</v>
      </c>
      <c r="C1157" s="5" t="n">
        <v>66</v>
      </c>
      <c r="D1157" s="6" t="inlineStr">
        <is>
          <t>377563</t>
        </is>
      </c>
      <c r="E1157" s="5" t="n">
        <v>41</v>
      </c>
      <c r="F1157" s="5" t="n"/>
    </row>
    <row r="1158" ht="20.25" customHeight="1">
      <c r="A1158" s="5" t="n">
        <v>1563</v>
      </c>
      <c r="B1158" s="5" t="n">
        <v>65</v>
      </c>
      <c r="C1158" s="5" t="n">
        <v>65</v>
      </c>
      <c r="D1158" s="6" t="inlineStr">
        <is>
          <t>377572</t>
        </is>
      </c>
      <c r="E1158" s="5" t="n">
        <v>34</v>
      </c>
      <c r="F1158" s="5" t="n"/>
    </row>
    <row r="1159" ht="20.25" customHeight="1">
      <c r="A1159" s="5" t="n">
        <v>1564</v>
      </c>
      <c r="B1159" s="5" t="n">
        <v>74</v>
      </c>
      <c r="C1159" s="5" t="n">
        <v>74</v>
      </c>
      <c r="D1159" s="6" t="inlineStr">
        <is>
          <t>377950</t>
        </is>
      </c>
      <c r="E1159" s="5" t="n">
        <v>50</v>
      </c>
      <c r="F1159" s="5" t="n"/>
    </row>
    <row r="1160" ht="20.25" customHeight="1">
      <c r="A1160" s="5" t="n">
        <v>1565</v>
      </c>
      <c r="B1160" s="5" t="n">
        <v>74</v>
      </c>
      <c r="C1160" s="5" t="n">
        <v>74</v>
      </c>
      <c r="D1160" s="6" t="inlineStr">
        <is>
          <t>377949</t>
        </is>
      </c>
      <c r="E1160" s="5" t="n">
        <v>43</v>
      </c>
      <c r="F1160" s="5" t="n"/>
    </row>
    <row r="1161" ht="20.25" customHeight="1">
      <c r="A1161" s="5" t="n">
        <v>1566</v>
      </c>
      <c r="B1161" s="5" t="n">
        <v>58</v>
      </c>
      <c r="C1161" s="5" t="n">
        <v>58</v>
      </c>
      <c r="D1161" s="6" t="inlineStr">
        <is>
          <t>282367</t>
        </is>
      </c>
      <c r="E1161" s="5" t="n">
        <v>48</v>
      </c>
      <c r="F1161" s="5" t="n"/>
    </row>
    <row r="1162" ht="20.25" customHeight="1">
      <c r="A1162" s="5" t="n">
        <v>1567</v>
      </c>
      <c r="B1162" s="5" t="n">
        <v>60</v>
      </c>
      <c r="C1162" s="5" t="n">
        <v>60</v>
      </c>
      <c r="D1162" s="6" t="inlineStr">
        <is>
          <t>377815</t>
        </is>
      </c>
      <c r="E1162" s="5" t="n">
        <v>38</v>
      </c>
      <c r="F1162" s="5" t="n"/>
    </row>
    <row r="1163" ht="20.25" customHeight="1">
      <c r="A1163" s="5" t="n">
        <v>1568</v>
      </c>
      <c r="B1163" s="5" t="n">
        <v>60</v>
      </c>
      <c r="C1163" s="5" t="n">
        <v>60</v>
      </c>
      <c r="D1163" s="6" t="inlineStr">
        <is>
          <t>377814</t>
        </is>
      </c>
      <c r="E1163" s="5" t="n">
        <v>38</v>
      </c>
      <c r="F1163" s="5" t="n"/>
    </row>
    <row r="1164" ht="20.25" customHeight="1">
      <c r="A1164" s="5" t="n">
        <v>1570</v>
      </c>
      <c r="B1164" s="5" t="n">
        <v>68</v>
      </c>
      <c r="C1164" s="5" t="n">
        <v>66</v>
      </c>
      <c r="D1164" s="6" t="inlineStr">
        <is>
          <t>377570</t>
        </is>
      </c>
      <c r="E1164" s="5" t="n">
        <v>50</v>
      </c>
      <c r="F1164" s="5" t="n"/>
    </row>
    <row r="1165" ht="20.25" customHeight="1">
      <c r="A1165" s="5" t="n">
        <v>1571</v>
      </c>
      <c r="B1165" s="5" t="n">
        <v>69</v>
      </c>
      <c r="C1165" s="5" t="n">
        <v>66</v>
      </c>
      <c r="D1165" s="6" t="inlineStr">
        <is>
          <t>377196</t>
        </is>
      </c>
      <c r="E1165" s="5" t="n">
        <v>49</v>
      </c>
      <c r="F1165" s="5" t="n"/>
    </row>
    <row r="1166" ht="20.25" customHeight="1">
      <c r="A1166" s="5" t="n">
        <v>1572</v>
      </c>
      <c r="B1166" s="5" t="n">
        <v>68</v>
      </c>
      <c r="C1166" s="5" t="n">
        <v>66</v>
      </c>
      <c r="D1166" s="6" t="inlineStr">
        <is>
          <t>377564</t>
        </is>
      </c>
      <c r="E1166" s="5" t="n">
        <v>48</v>
      </c>
      <c r="F1166" s="5" t="n"/>
    </row>
    <row r="1167" ht="20.25" customHeight="1">
      <c r="A1167" s="5" t="n">
        <v>1573</v>
      </c>
      <c r="B1167" s="5" t="n">
        <v>67</v>
      </c>
      <c r="C1167" s="5" t="n">
        <v>66</v>
      </c>
      <c r="D1167" s="6" t="inlineStr">
        <is>
          <t>377567</t>
        </is>
      </c>
      <c r="E1167" s="5" t="n">
        <v>48</v>
      </c>
      <c r="F1167" s="5" t="n"/>
    </row>
    <row r="1168" ht="20.25" customHeight="1">
      <c r="A1168" s="5" t="n">
        <v>1574</v>
      </c>
      <c r="B1168" s="5" t="n">
        <v>68</v>
      </c>
      <c r="C1168" s="5" t="n">
        <v>66</v>
      </c>
      <c r="D1168" s="6" t="inlineStr">
        <is>
          <t>377562</t>
        </is>
      </c>
      <c r="E1168" s="5" t="n">
        <v>50</v>
      </c>
      <c r="F1168" s="5" t="n"/>
    </row>
    <row r="1169" ht="20.25" customHeight="1">
      <c r="A1169" s="5" t="n">
        <v>1576</v>
      </c>
      <c r="B1169" s="5" t="n">
        <v>67</v>
      </c>
      <c r="C1169" s="5" t="n">
        <v>64</v>
      </c>
      <c r="D1169" s="6" t="inlineStr">
        <is>
          <t>377565</t>
        </is>
      </c>
      <c r="E1169" s="5" t="n">
        <v>30</v>
      </c>
      <c r="F1169" s="5" t="n"/>
    </row>
    <row r="1170" ht="20.25" customHeight="1">
      <c r="A1170" s="5" t="n">
        <v>1577</v>
      </c>
      <c r="B1170" s="5" t="n">
        <v>66</v>
      </c>
      <c r="C1170" s="5" t="n">
        <v>63</v>
      </c>
      <c r="D1170" s="6" t="inlineStr">
        <is>
          <t>377813</t>
        </is>
      </c>
      <c r="E1170" s="5" t="n">
        <v>47</v>
      </c>
      <c r="F1170" s="5" t="n"/>
    </row>
    <row r="1171" ht="20.25" customHeight="1">
      <c r="A1171" s="5" t="n">
        <v>1580</v>
      </c>
      <c r="B1171" s="5" t="n">
        <v>66</v>
      </c>
      <c r="C1171" s="5" t="n">
        <v>64</v>
      </c>
      <c r="D1171" s="6" t="inlineStr">
        <is>
          <t>377566</t>
        </is>
      </c>
      <c r="E1171" s="5" t="n">
        <v>44</v>
      </c>
      <c r="F1171" s="5" t="n"/>
    </row>
    <row r="1172" ht="20.25" customHeight="1">
      <c r="A1172" s="5" t="n">
        <v>1581</v>
      </c>
      <c r="B1172" s="5" t="n">
        <v>66</v>
      </c>
      <c r="C1172" s="5" t="n">
        <v>64</v>
      </c>
      <c r="D1172" s="6" t="inlineStr">
        <is>
          <t>377568</t>
        </is>
      </c>
      <c r="E1172" s="5" t="n">
        <v>45</v>
      </c>
      <c r="F1172" s="5" t="n"/>
    </row>
    <row r="1173" ht="20.25" customHeight="1">
      <c r="A1173" s="5" t="n">
        <v>1582</v>
      </c>
      <c r="B1173" s="5" t="n">
        <v>65</v>
      </c>
      <c r="C1173" s="5" t="n">
        <v>63</v>
      </c>
      <c r="D1173" s="6" t="inlineStr">
        <is>
          <t>377817</t>
        </is>
      </c>
      <c r="E1173" s="5" t="n">
        <v>43</v>
      </c>
      <c r="F1173" s="5" t="n"/>
    </row>
    <row r="1174" ht="20.25" customHeight="1">
      <c r="A1174" s="5" t="n">
        <v>1583</v>
      </c>
      <c r="B1174" s="5" t="n">
        <v>63</v>
      </c>
      <c r="C1174" s="5" t="n">
        <v>62</v>
      </c>
      <c r="D1174" s="6" t="inlineStr">
        <is>
          <t>377816</t>
        </is>
      </c>
      <c r="E1174" s="5" t="n">
        <v>42</v>
      </c>
      <c r="F1174" s="5" t="n"/>
    </row>
    <row r="1175" ht="20.25" customHeight="1">
      <c r="A1175" s="5" t="n">
        <v>1584</v>
      </c>
      <c r="B1175" s="5" t="n">
        <v>63</v>
      </c>
      <c r="C1175" s="5" t="n">
        <v>63</v>
      </c>
      <c r="D1175" s="6" t="inlineStr">
        <is>
          <t>377571</t>
        </is>
      </c>
      <c r="E1175" s="5" t="n">
        <v>44</v>
      </c>
      <c r="F1175" s="5" t="n"/>
    </row>
    <row r="1176" ht="20.25" customHeight="1">
      <c r="A1176" s="5" t="n">
        <v>1585</v>
      </c>
      <c r="B1176" s="5" t="n">
        <v>67</v>
      </c>
      <c r="C1176" s="5" t="n">
        <v>67</v>
      </c>
      <c r="D1176" s="6" t="inlineStr">
        <is>
          <t>378130</t>
        </is>
      </c>
      <c r="E1176" s="5" t="n">
        <v>41</v>
      </c>
      <c r="F1176" s="5" t="n"/>
    </row>
    <row r="1177" ht="20.25" customHeight="1">
      <c r="A1177" s="5" t="n">
        <v>1587</v>
      </c>
      <c r="B1177" s="5" t="n">
        <v>72</v>
      </c>
      <c r="C1177" s="5" t="n">
        <v>69</v>
      </c>
      <c r="D1177" s="6" t="inlineStr">
        <is>
          <t>377569</t>
        </is>
      </c>
      <c r="E1177" s="5" t="n">
        <v>40</v>
      </c>
      <c r="F1177" s="5" t="n"/>
    </row>
    <row r="1178" ht="20.25" customHeight="1">
      <c r="A1178" s="5" t="n">
        <v>1589</v>
      </c>
      <c r="B1178" s="5" t="n">
        <v>72</v>
      </c>
      <c r="C1178" s="5" t="n">
        <v>72</v>
      </c>
      <c r="D1178" s="6" t="inlineStr">
        <is>
          <t>378654</t>
        </is>
      </c>
      <c r="E1178" s="5" t="n">
        <v>44</v>
      </c>
      <c r="F1178" s="5" t="n"/>
    </row>
    <row r="1179" ht="20.25" customHeight="1">
      <c r="A1179" s="5" t="n">
        <v>1590</v>
      </c>
      <c r="B1179" s="5" t="n">
        <v>70</v>
      </c>
      <c r="C1179" s="5" t="n">
        <v>70</v>
      </c>
      <c r="D1179" s="6" t="inlineStr">
        <is>
          <t>378089</t>
        </is>
      </c>
      <c r="E1179" s="5" t="n">
        <v>46</v>
      </c>
      <c r="F1179" s="5" t="n"/>
    </row>
    <row r="1180" ht="20.25" customHeight="1">
      <c r="A1180" s="5" t="n">
        <v>1591</v>
      </c>
      <c r="B1180" s="5" t="n">
        <v>72</v>
      </c>
      <c r="C1180" s="5" t="n">
        <v>72</v>
      </c>
      <c r="D1180" s="6" t="inlineStr">
        <is>
          <t>378653</t>
        </is>
      </c>
      <c r="E1180" s="5" t="n">
        <v>43</v>
      </c>
      <c r="F1180" s="5" t="n"/>
    </row>
    <row r="1181" ht="20.25" customHeight="1">
      <c r="A1181" s="5" t="n">
        <v>1592</v>
      </c>
      <c r="B1181" s="5" t="n">
        <v>68</v>
      </c>
      <c r="C1181" s="5" t="n">
        <v>67</v>
      </c>
      <c r="D1181" s="6" t="inlineStr">
        <is>
          <t>378586</t>
        </is>
      </c>
      <c r="E1181" s="5" t="n">
        <v>49</v>
      </c>
      <c r="F1181" s="5" t="n"/>
    </row>
    <row r="1182" ht="20.25" customHeight="1">
      <c r="A1182" s="5" t="n">
        <v>1593</v>
      </c>
      <c r="B1182" s="5" t="n">
        <v>70</v>
      </c>
      <c r="C1182" s="5" t="n">
        <v>68</v>
      </c>
      <c r="D1182" s="6" t="inlineStr">
        <is>
          <t>379464</t>
        </is>
      </c>
      <c r="E1182" s="5" t="n">
        <v>45</v>
      </c>
      <c r="F1182" s="5" t="n"/>
    </row>
    <row r="1183" ht="20.25" customHeight="1">
      <c r="A1183" s="5" t="n">
        <v>1594</v>
      </c>
      <c r="B1183" s="5" t="n">
        <v>66</v>
      </c>
      <c r="C1183" s="5" t="n">
        <v>64</v>
      </c>
      <c r="D1183" s="6" t="inlineStr">
        <is>
          <t>378907</t>
        </is>
      </c>
      <c r="E1183" s="5" t="n">
        <v>34</v>
      </c>
      <c r="F1183" s="5" t="n"/>
    </row>
    <row r="1184" ht="20.25" customHeight="1">
      <c r="A1184" s="5" t="n">
        <v>1595</v>
      </c>
      <c r="B1184" s="5" t="n">
        <v>66</v>
      </c>
      <c r="C1184" s="5" t="n">
        <v>66</v>
      </c>
      <c r="D1184" s="6" t="inlineStr">
        <is>
          <t>378912</t>
        </is>
      </c>
      <c r="E1184" s="5" t="n">
        <v>34</v>
      </c>
      <c r="F1184" s="5" t="n"/>
    </row>
    <row r="1185" ht="20.25" customHeight="1">
      <c r="A1185" s="5" t="n">
        <v>1596</v>
      </c>
      <c r="B1185" s="5" t="n">
        <v>66</v>
      </c>
      <c r="C1185" s="5" t="n">
        <v>64</v>
      </c>
      <c r="D1185" s="6" t="inlineStr">
        <is>
          <t>378908</t>
        </is>
      </c>
      <c r="E1185" s="5" t="n">
        <v>44</v>
      </c>
      <c r="F1185" s="5" t="n"/>
    </row>
    <row r="1186" ht="20.25" customHeight="1">
      <c r="A1186" s="5" t="n">
        <v>1597</v>
      </c>
      <c r="B1186" s="5" t="n">
        <v>62</v>
      </c>
      <c r="C1186" s="5" t="n">
        <v>60</v>
      </c>
      <c r="D1186" s="6" t="inlineStr">
        <is>
          <t>378906</t>
        </is>
      </c>
      <c r="E1186" s="5" t="n">
        <v>46</v>
      </c>
      <c r="F1186" s="5" t="n"/>
    </row>
    <row r="1187" ht="20.25" customHeight="1">
      <c r="A1187" s="5" t="n">
        <v>1598</v>
      </c>
      <c r="B1187" s="5" t="n">
        <v>66</v>
      </c>
      <c r="C1187" s="5" t="n">
        <v>64</v>
      </c>
      <c r="D1187" s="6" t="inlineStr">
        <is>
          <t>378909</t>
        </is>
      </c>
      <c r="E1187" s="5" t="n">
        <v>47</v>
      </c>
      <c r="F1187" s="5" t="n"/>
    </row>
    <row r="1188" ht="20.25" customHeight="1">
      <c r="A1188" s="5" t="n">
        <v>1599</v>
      </c>
      <c r="B1188" s="5" t="n">
        <v>62</v>
      </c>
      <c r="C1188" s="5" t="n">
        <v>62</v>
      </c>
      <c r="D1188" s="6" t="inlineStr">
        <is>
          <t>378911</t>
        </is>
      </c>
      <c r="E1188" s="5" t="n">
        <v>40</v>
      </c>
      <c r="F1188" s="5" t="n"/>
    </row>
    <row r="1189" ht="20.25" customHeight="1">
      <c r="A1189" s="5" t="n">
        <v>1600</v>
      </c>
      <c r="B1189" s="5" t="n">
        <v>60</v>
      </c>
      <c r="C1189" s="5" t="n">
        <v>60</v>
      </c>
      <c r="D1189" s="6" t="inlineStr">
        <is>
          <t>378783</t>
        </is>
      </c>
      <c r="E1189" s="5" t="n">
        <v>37</v>
      </c>
      <c r="F1189" s="5" t="n"/>
    </row>
    <row r="1190" ht="20.25" customHeight="1">
      <c r="A1190" s="5" t="n">
        <v>1603</v>
      </c>
      <c r="B1190" s="5" t="n">
        <v>70</v>
      </c>
      <c r="C1190" s="5" t="n">
        <v>70</v>
      </c>
      <c r="D1190" s="6" t="inlineStr">
        <is>
          <t>378834</t>
        </is>
      </c>
      <c r="E1190" s="5" t="n">
        <v>47</v>
      </c>
      <c r="F1190" s="5" t="n"/>
    </row>
    <row r="1191" ht="20.25" customHeight="1">
      <c r="A1191" s="5" t="n">
        <v>1604</v>
      </c>
      <c r="B1191" s="5" t="n">
        <v>68</v>
      </c>
      <c r="C1191" s="5" t="n">
        <v>68</v>
      </c>
      <c r="D1191" s="6" t="inlineStr">
        <is>
          <t>378828</t>
        </is>
      </c>
      <c r="E1191" s="5" t="n">
        <v>49</v>
      </c>
      <c r="F1191" s="5" t="n"/>
    </row>
    <row r="1192" ht="20.25" customHeight="1">
      <c r="A1192" s="5" t="n">
        <v>1605</v>
      </c>
      <c r="B1192" s="5" t="n">
        <v>70</v>
      </c>
      <c r="C1192" s="5" t="n">
        <v>70</v>
      </c>
      <c r="D1192" s="6" t="inlineStr">
        <is>
          <t>378648</t>
        </is>
      </c>
      <c r="E1192" s="5" t="n">
        <v>37</v>
      </c>
      <c r="F1192" s="5" t="n"/>
    </row>
    <row r="1193" ht="20.25" customHeight="1">
      <c r="A1193" s="5" t="n">
        <v>1607</v>
      </c>
      <c r="B1193" s="5" t="n">
        <v>74</v>
      </c>
      <c r="C1193" s="5" t="n">
        <v>74</v>
      </c>
      <c r="D1193" s="6" t="inlineStr">
        <is>
          <t>378650</t>
        </is>
      </c>
      <c r="E1193" s="5" t="n">
        <v>50</v>
      </c>
      <c r="F1193" s="5" t="n"/>
    </row>
    <row r="1194" ht="20.25" customHeight="1">
      <c r="A1194" s="5" t="n">
        <v>1608</v>
      </c>
      <c r="B1194" s="5" t="n">
        <v>74</v>
      </c>
      <c r="C1194" s="5" t="n">
        <v>74</v>
      </c>
      <c r="D1194" s="6" t="inlineStr">
        <is>
          <t>378647</t>
        </is>
      </c>
      <c r="E1194" s="5" t="n">
        <v>50</v>
      </c>
      <c r="F1194" s="5" t="n"/>
    </row>
    <row r="1195" ht="20.25" customHeight="1">
      <c r="A1195" s="5" t="n">
        <v>1609</v>
      </c>
      <c r="B1195" s="5" t="n">
        <v>74</v>
      </c>
      <c r="C1195" s="5" t="n">
        <v>74</v>
      </c>
      <c r="D1195" s="6" t="inlineStr">
        <is>
          <t>378649</t>
        </is>
      </c>
      <c r="E1195" s="5" t="n">
        <v>48</v>
      </c>
      <c r="F1195" s="5" t="n"/>
    </row>
    <row r="1196" ht="20.25" customHeight="1">
      <c r="A1196" s="5" t="n">
        <v>1610</v>
      </c>
      <c r="B1196" s="5" t="n">
        <v>74</v>
      </c>
      <c r="C1196" s="5" t="n">
        <v>71</v>
      </c>
      <c r="D1196" s="6" t="inlineStr">
        <is>
          <t>378081</t>
        </is>
      </c>
      <c r="E1196" s="5" t="n">
        <v>35</v>
      </c>
      <c r="F1196" s="5" t="n"/>
    </row>
    <row r="1197" ht="20.25" customHeight="1">
      <c r="A1197" s="5" t="n">
        <v>1611</v>
      </c>
      <c r="B1197" s="5" t="n">
        <v>72</v>
      </c>
      <c r="C1197" s="5" t="n">
        <v>70</v>
      </c>
      <c r="D1197" s="6" t="inlineStr">
        <is>
          <t>378082</t>
        </is>
      </c>
      <c r="E1197" s="5" t="n">
        <v>37</v>
      </c>
      <c r="F1197" s="5" t="n"/>
    </row>
    <row r="1198" ht="20.25" customHeight="1">
      <c r="A1198" s="5" t="n">
        <v>1612</v>
      </c>
      <c r="B1198" s="5" t="n">
        <v>70</v>
      </c>
      <c r="C1198" s="5" t="n">
        <v>68</v>
      </c>
      <c r="D1198" s="6" t="inlineStr">
        <is>
          <t>378784</t>
        </is>
      </c>
      <c r="E1198" s="5" t="n">
        <v>50</v>
      </c>
      <c r="F1198" s="5" t="n"/>
    </row>
    <row r="1199" ht="20.25" customHeight="1">
      <c r="A1199" s="5" t="n">
        <v>1614</v>
      </c>
      <c r="B1199" s="5" t="n">
        <v>72</v>
      </c>
      <c r="C1199" s="5" t="n">
        <v>70</v>
      </c>
      <c r="D1199" s="6" t="inlineStr">
        <is>
          <t>378080</t>
        </is>
      </c>
      <c r="E1199" s="5" t="n">
        <v>47</v>
      </c>
      <c r="F1199" s="5" t="n"/>
    </row>
    <row r="1200" ht="20.25" customHeight="1">
      <c r="A1200" s="5" t="n">
        <v>1615</v>
      </c>
      <c r="B1200" s="5" t="n">
        <v>62</v>
      </c>
      <c r="C1200" s="5" t="n">
        <v>62</v>
      </c>
      <c r="D1200" s="6" t="inlineStr">
        <is>
          <t>378786</t>
        </is>
      </c>
      <c r="E1200" s="5" t="n">
        <v>36</v>
      </c>
      <c r="F1200" s="5" t="n"/>
    </row>
    <row r="1201" ht="20.25" customHeight="1">
      <c r="A1201" s="5" t="n">
        <v>1616</v>
      </c>
      <c r="B1201" s="5" t="n">
        <v>63</v>
      </c>
      <c r="C1201" s="5" t="n">
        <v>63</v>
      </c>
      <c r="D1201" s="6" t="inlineStr">
        <is>
          <t>378785</t>
        </is>
      </c>
      <c r="E1201" s="5" t="n">
        <v>36</v>
      </c>
      <c r="F1201" s="5" t="n"/>
    </row>
    <row r="1202" ht="20.25" customHeight="1">
      <c r="A1202" s="5" t="n">
        <v>1617</v>
      </c>
      <c r="B1202" s="5" t="n">
        <v>68</v>
      </c>
      <c r="C1202" s="5" t="n">
        <v>68</v>
      </c>
      <c r="D1202" s="6" t="inlineStr">
        <is>
          <t>379713</t>
        </is>
      </c>
      <c r="E1202" s="5" t="n">
        <v>34</v>
      </c>
      <c r="F1202" s="5" t="n"/>
    </row>
    <row r="1203" ht="20.25" customHeight="1">
      <c r="A1203" s="5" t="n">
        <v>1618</v>
      </c>
      <c r="B1203" s="5" t="n">
        <v>63</v>
      </c>
      <c r="C1203" s="5" t="n">
        <v>63</v>
      </c>
      <c r="D1203" s="6" t="inlineStr">
        <is>
          <t>378543</t>
        </is>
      </c>
      <c r="E1203" s="5" t="n">
        <v>31</v>
      </c>
      <c r="F1203" s="5" t="n"/>
    </row>
    <row r="1204" ht="20.25" customHeight="1">
      <c r="A1204" s="5" t="n">
        <v>1619</v>
      </c>
      <c r="B1204" s="5" t="n">
        <v>68</v>
      </c>
      <c r="C1204" s="5" t="n">
        <v>68</v>
      </c>
      <c r="D1204" s="6" t="inlineStr">
        <is>
          <t>378787</t>
        </is>
      </c>
      <c r="E1204" s="5" t="n">
        <v>38</v>
      </c>
      <c r="F1204" s="5" t="n"/>
    </row>
    <row r="1205" ht="20.25" customHeight="1">
      <c r="A1205" s="5" t="n">
        <v>1620</v>
      </c>
      <c r="B1205" s="5" t="n">
        <v>64</v>
      </c>
      <c r="C1205" s="5" t="n">
        <v>64</v>
      </c>
      <c r="D1205" s="6" t="inlineStr">
        <is>
          <t>378788</t>
        </is>
      </c>
      <c r="E1205" s="5" t="n">
        <v>30</v>
      </c>
      <c r="F1205" s="5" t="n"/>
    </row>
    <row r="1206" ht="20.25" customHeight="1">
      <c r="A1206" s="5" t="n">
        <v>1621</v>
      </c>
      <c r="B1206" s="5" t="n">
        <v>64</v>
      </c>
      <c r="C1206" s="5" t="n">
        <v>62</v>
      </c>
      <c r="D1206" s="6" t="inlineStr">
        <is>
          <t>377155</t>
        </is>
      </c>
      <c r="E1206" s="5" t="n">
        <v>36</v>
      </c>
      <c r="F1206" s="5" t="n"/>
    </row>
    <row r="1207" ht="20.25" customHeight="1">
      <c r="A1207" s="5" t="n">
        <v>1622</v>
      </c>
      <c r="B1207" s="5" t="n">
        <v>64</v>
      </c>
      <c r="C1207" s="5" t="n">
        <v>64</v>
      </c>
      <c r="D1207" s="6" t="inlineStr">
        <is>
          <t>377157</t>
        </is>
      </c>
      <c r="E1207" s="5" t="n">
        <v>33</v>
      </c>
      <c r="F1207" s="5" t="n"/>
    </row>
    <row r="1208" ht="20.25" customHeight="1">
      <c r="A1208" s="5" t="n">
        <v>1623</v>
      </c>
      <c r="B1208" s="5" t="n">
        <v>70</v>
      </c>
      <c r="C1208" s="5" t="n">
        <v>70</v>
      </c>
      <c r="D1208" s="6" t="inlineStr">
        <is>
          <t>378083</t>
        </is>
      </c>
      <c r="E1208" s="5" t="n">
        <v>42</v>
      </c>
      <c r="F1208" s="5" t="n"/>
    </row>
    <row r="1209" ht="20.25" customHeight="1">
      <c r="A1209" s="5" t="n">
        <v>1624</v>
      </c>
      <c r="B1209" s="5" t="n">
        <v>70</v>
      </c>
      <c r="C1209" s="5" t="n">
        <v>70</v>
      </c>
      <c r="D1209" s="6" t="inlineStr">
        <is>
          <t>378829</t>
        </is>
      </c>
      <c r="E1209" s="5" t="n">
        <v>50</v>
      </c>
      <c r="F1209" s="5" t="n"/>
    </row>
    <row r="1210" ht="20.25" customHeight="1">
      <c r="A1210" s="5" t="n">
        <v>1625</v>
      </c>
      <c r="B1210" s="5" t="n">
        <v>68</v>
      </c>
      <c r="C1210" s="5" t="n">
        <v>68</v>
      </c>
      <c r="D1210" s="6" t="inlineStr">
        <is>
          <t>378790</t>
        </is>
      </c>
      <c r="E1210" s="5" t="n">
        <v>45</v>
      </c>
      <c r="F1210" s="5" t="n"/>
    </row>
    <row r="1211" ht="20.25" customHeight="1">
      <c r="A1211" s="5" t="n">
        <v>1626</v>
      </c>
      <c r="B1211" s="5" t="n">
        <v>70</v>
      </c>
      <c r="C1211" s="5" t="n">
        <v>70</v>
      </c>
      <c r="D1211" s="6" t="inlineStr">
        <is>
          <t>378830</t>
        </is>
      </c>
      <c r="E1211" s="5" t="n">
        <v>50</v>
      </c>
      <c r="F1211" s="5" t="n"/>
    </row>
    <row r="1212" ht="20.25" customHeight="1">
      <c r="A1212" s="5" t="n">
        <v>1627</v>
      </c>
      <c r="B1212" s="5" t="n">
        <v>72</v>
      </c>
      <c r="C1212" s="5" t="n">
        <v>72</v>
      </c>
      <c r="D1212" s="6" t="inlineStr">
        <is>
          <t>378651</t>
        </is>
      </c>
      <c r="E1212" s="5" t="n">
        <v>50</v>
      </c>
      <c r="F1212" s="5" t="n"/>
    </row>
    <row r="1213" ht="20.25" customHeight="1">
      <c r="A1213" s="5" t="n">
        <v>1628</v>
      </c>
      <c r="B1213" s="5" t="n">
        <v>72</v>
      </c>
      <c r="C1213" s="5" t="n">
        <v>70</v>
      </c>
      <c r="D1213" s="6" t="inlineStr">
        <is>
          <t>378084</t>
        </is>
      </c>
      <c r="E1213" s="5" t="n">
        <v>50</v>
      </c>
      <c r="F1213" s="5" t="n"/>
    </row>
    <row r="1214" ht="20.25" customHeight="1">
      <c r="A1214" s="5" t="n">
        <v>1629</v>
      </c>
      <c r="B1214" s="5" t="n">
        <v>72</v>
      </c>
      <c r="C1214" s="5" t="n">
        <v>72</v>
      </c>
      <c r="D1214" s="6" t="inlineStr">
        <is>
          <t>378652</t>
        </is>
      </c>
      <c r="E1214" s="5" t="n">
        <v>50</v>
      </c>
      <c r="F1214" s="5" t="n"/>
    </row>
    <row r="1215" ht="20.25" customHeight="1">
      <c r="A1215" s="5" t="n">
        <v>1630</v>
      </c>
      <c r="B1215" s="5" t="n">
        <v>68</v>
      </c>
      <c r="C1215" s="5" t="n">
        <v>65</v>
      </c>
      <c r="D1215" s="6" t="inlineStr">
        <is>
          <t>378791</t>
        </is>
      </c>
      <c r="E1215" s="5" t="n">
        <v>47</v>
      </c>
      <c r="F1215" s="5" t="n"/>
    </row>
    <row r="1216" ht="20.25" customHeight="1">
      <c r="A1216" s="5" t="n">
        <v>1631</v>
      </c>
      <c r="B1216" s="5" t="n">
        <v>70</v>
      </c>
      <c r="C1216" s="5" t="n">
        <v>70</v>
      </c>
      <c r="D1216" s="6" t="inlineStr">
        <is>
          <t>378085</t>
        </is>
      </c>
      <c r="E1216" s="5" t="n">
        <v>46</v>
      </c>
      <c r="F1216" s="5" t="n"/>
    </row>
    <row r="1217" ht="20.25" customHeight="1">
      <c r="A1217" s="5" t="n">
        <v>1632</v>
      </c>
      <c r="B1217" s="5" t="n">
        <v>67</v>
      </c>
      <c r="C1217" s="5" t="n">
        <v>65</v>
      </c>
      <c r="D1217" s="6" t="inlineStr">
        <is>
          <t>378792</t>
        </is>
      </c>
      <c r="E1217" s="5" t="n">
        <v>39</v>
      </c>
      <c r="F1217" s="5" t="n"/>
    </row>
    <row r="1218" ht="20.25" customHeight="1">
      <c r="A1218" s="5" t="n">
        <v>1633</v>
      </c>
      <c r="B1218" s="5" t="n">
        <v>68</v>
      </c>
      <c r="C1218" s="5" t="n">
        <v>66</v>
      </c>
      <c r="D1218" s="6" t="inlineStr">
        <is>
          <t>378795</t>
        </is>
      </c>
      <c r="E1218" s="5" t="n">
        <v>44</v>
      </c>
      <c r="F1218" s="5" t="n"/>
    </row>
    <row r="1219" ht="20.25" customHeight="1">
      <c r="A1219" s="5" t="n">
        <v>1633</v>
      </c>
      <c r="B1219" s="5" t="n">
        <v>68</v>
      </c>
      <c r="C1219" s="5" t="n">
        <v>65</v>
      </c>
      <c r="D1219" s="6" t="inlineStr">
        <is>
          <t>377181</t>
        </is>
      </c>
      <c r="E1219" s="5" t="n">
        <v>44</v>
      </c>
      <c r="F1219" s="5" t="n"/>
    </row>
    <row r="1220" ht="20.25" customHeight="1">
      <c r="A1220" s="5" t="n">
        <v>1634</v>
      </c>
      <c r="B1220" s="5" t="n">
        <v>69</v>
      </c>
      <c r="C1220" s="5" t="n">
        <v>68</v>
      </c>
      <c r="D1220" s="6" t="inlineStr">
        <is>
          <t>378793</t>
        </is>
      </c>
      <c r="E1220" s="5" t="n">
        <v>40</v>
      </c>
      <c r="F1220" s="5" t="n"/>
    </row>
    <row r="1221" ht="20.25" customHeight="1">
      <c r="A1221" s="5" t="n">
        <v>1635</v>
      </c>
      <c r="B1221" s="5" t="n">
        <v>68</v>
      </c>
      <c r="C1221" s="5" t="n">
        <v>66</v>
      </c>
      <c r="D1221" s="6" t="inlineStr">
        <is>
          <t>378796</t>
        </is>
      </c>
      <c r="E1221" s="5" t="n">
        <v>37</v>
      </c>
      <c r="F1221" s="5" t="n"/>
    </row>
    <row r="1222" ht="20.25" customHeight="1">
      <c r="A1222" s="5" t="n">
        <v>1636</v>
      </c>
      <c r="B1222" s="5" t="n">
        <v>68</v>
      </c>
      <c r="C1222" s="5" t="n">
        <v>66</v>
      </c>
      <c r="D1222" s="6" t="inlineStr">
        <is>
          <t>378797</t>
        </is>
      </c>
      <c r="E1222" s="5" t="n">
        <v>40</v>
      </c>
      <c r="F1222" s="5" t="n"/>
    </row>
    <row r="1223" ht="20.25" customHeight="1">
      <c r="A1223" s="5" t="n">
        <v>1637</v>
      </c>
      <c r="B1223" s="5" t="n">
        <v>68</v>
      </c>
      <c r="C1223" s="5" t="n">
        <v>68</v>
      </c>
      <c r="D1223" s="6" t="inlineStr">
        <is>
          <t>378086</t>
        </is>
      </c>
      <c r="E1223" s="5" t="n">
        <v>40</v>
      </c>
      <c r="F1223" s="5" t="n"/>
    </row>
    <row r="1224" ht="20.25" customHeight="1">
      <c r="A1224" s="5" t="n">
        <v>1638</v>
      </c>
      <c r="B1224" s="5" t="n">
        <v>68</v>
      </c>
      <c r="C1224" s="5" t="n">
        <v>66</v>
      </c>
      <c r="D1224" s="6" t="inlineStr">
        <is>
          <t>378794</t>
        </is>
      </c>
      <c r="E1224" s="5" t="n">
        <v>47</v>
      </c>
      <c r="F1224" s="5" t="n"/>
    </row>
    <row r="1225" ht="20.25" customHeight="1">
      <c r="A1225" s="5" t="n">
        <v>1639</v>
      </c>
      <c r="B1225" s="5" t="n">
        <v>68</v>
      </c>
      <c r="C1225" s="5" t="n">
        <v>68</v>
      </c>
      <c r="D1225" s="6" t="inlineStr">
        <is>
          <t>378798</t>
        </is>
      </c>
      <c r="E1225" s="5" t="n">
        <v>42</v>
      </c>
      <c r="F1225" s="5" t="n"/>
    </row>
    <row r="1226" ht="20.25" customHeight="1">
      <c r="A1226" s="5" t="n">
        <v>1640</v>
      </c>
      <c r="B1226" s="5" t="n">
        <v>60</v>
      </c>
      <c r="C1226" s="5" t="n">
        <v>60</v>
      </c>
      <c r="D1226" s="6" t="inlineStr">
        <is>
          <t>377834</t>
        </is>
      </c>
      <c r="E1226" s="5" t="n">
        <v>46</v>
      </c>
      <c r="F1226" s="5" t="n"/>
    </row>
    <row r="1227" ht="20.25" customHeight="1">
      <c r="A1227" s="5" t="n">
        <v>1641</v>
      </c>
      <c r="B1227" s="5" t="n">
        <v>64</v>
      </c>
      <c r="C1227" s="5" t="n">
        <v>64</v>
      </c>
      <c r="D1227" s="6" t="inlineStr">
        <is>
          <t>378799</t>
        </is>
      </c>
      <c r="E1227" s="5" t="n">
        <v>40</v>
      </c>
      <c r="F1227" s="5" t="n"/>
    </row>
    <row r="1228" ht="20.25" customHeight="1">
      <c r="A1228" s="5" t="n">
        <v>1642</v>
      </c>
      <c r="B1228" s="5" t="n">
        <v>62</v>
      </c>
      <c r="C1228" s="5" t="n">
        <v>60</v>
      </c>
      <c r="D1228" s="6" t="inlineStr">
        <is>
          <t>377835</t>
        </is>
      </c>
      <c r="E1228" s="5" t="n">
        <v>37</v>
      </c>
      <c r="F1228" s="5" t="n"/>
    </row>
    <row r="1229" ht="20.25" customHeight="1">
      <c r="A1229" s="5" t="n">
        <v>1643</v>
      </c>
      <c r="B1229" s="5" t="n">
        <v>68</v>
      </c>
      <c r="C1229" s="5" t="n">
        <v>68</v>
      </c>
      <c r="D1229" s="6" t="inlineStr">
        <is>
          <t>378088</t>
        </is>
      </c>
      <c r="E1229" s="5" t="n">
        <v>37</v>
      </c>
      <c r="F1229" s="5" t="n"/>
    </row>
    <row r="1230" ht="20.25" customHeight="1">
      <c r="A1230" s="5" t="n">
        <v>1644</v>
      </c>
      <c r="B1230" s="5" t="n">
        <v>68</v>
      </c>
      <c r="C1230" s="5" t="n">
        <v>68</v>
      </c>
      <c r="D1230" s="6" t="inlineStr">
        <is>
          <t>378904</t>
        </is>
      </c>
      <c r="E1230" s="5" t="n">
        <v>35</v>
      </c>
      <c r="F1230" s="5" t="n"/>
    </row>
    <row r="1231" ht="20.25" customHeight="1">
      <c r="A1231" s="5" t="n">
        <v>1645</v>
      </c>
      <c r="B1231" s="5" t="n">
        <v>68</v>
      </c>
      <c r="C1231" s="5" t="n">
        <v>68</v>
      </c>
      <c r="D1231" s="6" t="inlineStr">
        <is>
          <t>378800</t>
        </is>
      </c>
      <c r="E1231" s="5" t="n">
        <v>35</v>
      </c>
      <c r="F1231" s="5" t="n"/>
    </row>
    <row r="1232" ht="20.25" customHeight="1">
      <c r="A1232" s="5" t="n">
        <v>1646</v>
      </c>
      <c r="B1232" s="5" t="n">
        <v>62</v>
      </c>
      <c r="C1232" s="5" t="n">
        <v>62</v>
      </c>
      <c r="D1232" s="6" t="inlineStr">
        <is>
          <t>378910</t>
        </is>
      </c>
      <c r="E1232" s="5" t="n">
        <v>48</v>
      </c>
      <c r="F1232" s="5" t="n"/>
    </row>
    <row r="1233" ht="20.25" customHeight="1">
      <c r="A1233" s="5" t="n">
        <v>1647</v>
      </c>
      <c r="B1233" s="5" t="n">
        <v>68</v>
      </c>
      <c r="C1233" s="5" t="n">
        <v>68</v>
      </c>
      <c r="D1233" s="6" t="inlineStr">
        <is>
          <t>378087</t>
        </is>
      </c>
      <c r="E1233" s="5" t="n">
        <v>40</v>
      </c>
      <c r="F1233" s="5" t="n"/>
    </row>
    <row r="1234" ht="20.25" customHeight="1">
      <c r="A1234" s="5" t="n">
        <v>1648</v>
      </c>
      <c r="B1234" s="5" t="n">
        <v>64</v>
      </c>
      <c r="C1234" s="5" t="n">
        <v>64</v>
      </c>
      <c r="D1234" s="6" t="inlineStr">
        <is>
          <t>378789</t>
        </is>
      </c>
      <c r="E1234" s="5" t="n">
        <v>42</v>
      </c>
      <c r="F1234" s="5" t="n"/>
    </row>
    <row r="1235" ht="20.25" customHeight="1">
      <c r="A1235" s="5" t="n">
        <v>1649</v>
      </c>
      <c r="B1235" s="5" t="n">
        <v>62</v>
      </c>
      <c r="C1235" s="5" t="n">
        <v>62</v>
      </c>
      <c r="D1235" s="6" t="inlineStr">
        <is>
          <t>377836</t>
        </is>
      </c>
      <c r="E1235" s="5" t="n">
        <v>42</v>
      </c>
      <c r="F1235" s="5" t="n"/>
    </row>
    <row r="1236" ht="20.25" customHeight="1">
      <c r="A1236" s="5" t="n">
        <v>1650</v>
      </c>
      <c r="B1236" s="5" t="n">
        <v>65</v>
      </c>
      <c r="C1236" s="5" t="n">
        <v>65</v>
      </c>
      <c r="D1236" s="6" t="inlineStr">
        <is>
          <t>378903</t>
        </is>
      </c>
      <c r="E1236" s="5" t="n">
        <v>39</v>
      </c>
      <c r="F1236" s="5" t="n"/>
    </row>
    <row r="1237" ht="20.25" customHeight="1">
      <c r="A1237" s="5" t="n">
        <v>1651</v>
      </c>
      <c r="B1237" s="5" t="n">
        <v>65</v>
      </c>
      <c r="C1237" s="5" t="n">
        <v>65</v>
      </c>
      <c r="D1237" s="6" t="inlineStr">
        <is>
          <t>378901</t>
        </is>
      </c>
      <c r="E1237" s="5" t="n">
        <v>48</v>
      </c>
      <c r="F1237" s="5" t="n"/>
    </row>
    <row r="1238" ht="20.25" customHeight="1">
      <c r="A1238" s="5" t="n">
        <v>1652</v>
      </c>
      <c r="B1238" s="5" t="n">
        <v>65</v>
      </c>
      <c r="C1238" s="5" t="n">
        <v>65</v>
      </c>
      <c r="D1238" s="6" t="inlineStr">
        <is>
          <t>378902</t>
        </is>
      </c>
      <c r="E1238" s="5" t="n">
        <v>49</v>
      </c>
      <c r="F1238" s="5" t="n"/>
    </row>
    <row r="1239" ht="20.25" customHeight="1">
      <c r="A1239" s="5" t="n">
        <v>1653</v>
      </c>
      <c r="B1239" s="5" t="n">
        <v>68</v>
      </c>
      <c r="C1239" s="5" t="n">
        <v>67</v>
      </c>
      <c r="D1239" s="6" t="inlineStr">
        <is>
          <t>378544</t>
        </is>
      </c>
      <c r="E1239" s="5" t="n">
        <v>47</v>
      </c>
      <c r="F1239" s="5" t="n"/>
    </row>
    <row r="1240" ht="20.25" customHeight="1">
      <c r="A1240" s="5" t="n">
        <v>1654</v>
      </c>
      <c r="B1240" s="5" t="n">
        <v>68</v>
      </c>
      <c r="C1240" s="5" t="n">
        <v>67</v>
      </c>
      <c r="D1240" s="6" t="inlineStr">
        <is>
          <t>378545</t>
        </is>
      </c>
      <c r="E1240" s="5" t="n">
        <v>50</v>
      </c>
      <c r="F1240" s="5" t="n"/>
    </row>
    <row r="1241" ht="20.25" customHeight="1">
      <c r="A1241" s="5" t="n">
        <v>1655</v>
      </c>
      <c r="B1241" s="5" t="n">
        <v>68</v>
      </c>
      <c r="C1241" s="5" t="n">
        <v>66</v>
      </c>
      <c r="D1241" s="6" t="inlineStr">
        <is>
          <t>377182</t>
        </is>
      </c>
      <c r="E1241" s="5" t="n">
        <v>42</v>
      </c>
      <c r="F1241" s="5" t="n"/>
    </row>
    <row r="1242" ht="20.25" customHeight="1">
      <c r="A1242" s="5" t="n">
        <v>1656</v>
      </c>
      <c r="B1242" s="5" t="n">
        <v>70</v>
      </c>
      <c r="C1242" s="5" t="n">
        <v>68</v>
      </c>
      <c r="D1242" s="6" t="inlineStr">
        <is>
          <t>380215</t>
        </is>
      </c>
      <c r="E1242" s="5" t="n">
        <v>49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1658</v>
      </c>
      <c r="B1244" s="5" t="n">
        <v>70</v>
      </c>
      <c r="C1244" s="5" t="n">
        <v>70</v>
      </c>
      <c r="D1244" s="6" t="inlineStr">
        <is>
          <t>379712</t>
        </is>
      </c>
      <c r="E1244" s="5" t="n">
        <v>43</v>
      </c>
      <c r="F1244" s="5" t="n"/>
    </row>
    <row r="1245" ht="20.25" customHeight="1">
      <c r="A1245" s="5" t="n">
        <v>1659</v>
      </c>
      <c r="B1245" s="5" t="n">
        <v>70</v>
      </c>
      <c r="C1245" s="5" t="n">
        <v>70</v>
      </c>
      <c r="D1245" s="6" t="inlineStr">
        <is>
          <t>379714</t>
        </is>
      </c>
      <c r="E1245" s="5" t="n">
        <v>43</v>
      </c>
      <c r="F1245" s="5" t="n"/>
    </row>
    <row r="1246" ht="20.25" customHeight="1">
      <c r="A1246" s="5" t="n">
        <v>1660</v>
      </c>
      <c r="B1246" s="5" t="n">
        <v>67</v>
      </c>
      <c r="C1246" s="5" t="n">
        <v>67</v>
      </c>
      <c r="D1246" s="6" t="inlineStr">
        <is>
          <t>379469</t>
        </is>
      </c>
      <c r="E1246" s="5" t="n">
        <v>43</v>
      </c>
      <c r="F1246" s="5" t="n"/>
    </row>
    <row r="1247" ht="20.25" customHeight="1">
      <c r="A1247" s="5" t="n">
        <v>1661</v>
      </c>
      <c r="B1247" s="5" t="n">
        <v>68</v>
      </c>
      <c r="C1247" s="5" t="n">
        <v>66</v>
      </c>
      <c r="D1247" s="6" t="inlineStr">
        <is>
          <t>379467</t>
        </is>
      </c>
      <c r="E1247" s="5" t="n">
        <v>50</v>
      </c>
      <c r="F1247" s="5" t="n"/>
    </row>
    <row r="1248" ht="20.25" customHeight="1">
      <c r="A1248" s="5" t="n">
        <v>1662</v>
      </c>
      <c r="B1248" s="5" t="n">
        <v>68</v>
      </c>
      <c r="C1248" s="5" t="n">
        <v>66</v>
      </c>
      <c r="D1248" s="6" t="inlineStr">
        <is>
          <t>379468</t>
        </is>
      </c>
      <c r="E1248" s="5" t="n">
        <v>50</v>
      </c>
      <c r="F1248" s="5" t="n"/>
    </row>
    <row r="1249" ht="20.25" customHeight="1">
      <c r="A1249" s="5" t="n">
        <v>1663</v>
      </c>
      <c r="B1249" s="5" t="n">
        <v>72</v>
      </c>
      <c r="C1249" s="5" t="n">
        <v>72</v>
      </c>
      <c r="D1249" s="6" t="inlineStr">
        <is>
          <t>379518</t>
        </is>
      </c>
      <c r="E1249" s="5" t="n">
        <v>45</v>
      </c>
      <c r="F1249" s="5" t="n"/>
    </row>
    <row r="1250" ht="20.25" customHeight="1">
      <c r="A1250" s="5" t="n">
        <v>1664</v>
      </c>
      <c r="B1250" s="5" t="n">
        <v>72</v>
      </c>
      <c r="C1250" s="5" t="n">
        <v>72</v>
      </c>
      <c r="D1250" s="6" t="inlineStr">
        <is>
          <t>379519</t>
        </is>
      </c>
      <c r="E1250" s="5" t="n">
        <v>46</v>
      </c>
      <c r="F1250" s="5" t="n"/>
    </row>
    <row r="1251" ht="20.25" customHeight="1">
      <c r="A1251" s="5" t="n">
        <v>1665</v>
      </c>
      <c r="B1251" s="5" t="n">
        <v>72</v>
      </c>
      <c r="C1251" s="5" t="n">
        <v>72</v>
      </c>
      <c r="D1251" s="6" t="inlineStr">
        <is>
          <t>379516</t>
        </is>
      </c>
      <c r="E1251" s="5" t="n">
        <v>50</v>
      </c>
      <c r="F1251" s="5" t="n"/>
    </row>
    <row r="1252" ht="20.25" customHeight="1">
      <c r="A1252" s="5" t="n">
        <v>1666</v>
      </c>
      <c r="B1252" s="5" t="n">
        <v>72</v>
      </c>
      <c r="C1252" s="5" t="n">
        <v>72</v>
      </c>
      <c r="D1252" s="6" t="inlineStr">
        <is>
          <t>379517</t>
        </is>
      </c>
      <c r="E1252" s="5" t="n">
        <v>44</v>
      </c>
      <c r="F1252" s="5" t="n"/>
    </row>
    <row r="1253" ht="20.25" customHeight="1">
      <c r="A1253" s="5" t="n">
        <v>1667</v>
      </c>
      <c r="B1253" s="5" t="n">
        <v>72</v>
      </c>
      <c r="C1253" s="5" t="n">
        <v>72</v>
      </c>
      <c r="D1253" s="6" t="inlineStr">
        <is>
          <t>379514</t>
        </is>
      </c>
      <c r="E1253" s="5" t="n">
        <v>41</v>
      </c>
      <c r="F1253" s="5" t="n"/>
    </row>
    <row r="1254" ht="20.25" customHeight="1">
      <c r="A1254" s="5" t="n">
        <v>1668</v>
      </c>
      <c r="B1254" s="5" t="n">
        <v>72</v>
      </c>
      <c r="C1254" s="5" t="n">
        <v>72</v>
      </c>
      <c r="D1254" s="6" t="inlineStr">
        <is>
          <t>379515</t>
        </is>
      </c>
      <c r="E1254" s="5" t="n">
        <v>36</v>
      </c>
      <c r="F1254" s="5" t="n"/>
    </row>
    <row r="1255" ht="20.25" customHeight="1">
      <c r="A1255" s="5" t="n">
        <v>1669</v>
      </c>
      <c r="B1255" s="5" t="n">
        <v>70</v>
      </c>
      <c r="C1255" s="5" t="n">
        <v>70</v>
      </c>
      <c r="D1255" s="6" t="inlineStr">
        <is>
          <t>379087</t>
        </is>
      </c>
      <c r="E1255" s="5" t="n">
        <v>32</v>
      </c>
      <c r="F1255" s="5" t="n"/>
    </row>
    <row r="1256" ht="20.25" customHeight="1">
      <c r="A1256" s="5" t="n">
        <v>1670</v>
      </c>
      <c r="B1256" s="5" t="n">
        <v>70</v>
      </c>
      <c r="C1256" s="5" t="n">
        <v>69</v>
      </c>
      <c r="D1256" s="6" t="inlineStr">
        <is>
          <t>379088</t>
        </is>
      </c>
      <c r="E1256" s="5" t="n">
        <v>34</v>
      </c>
      <c r="F1256" s="5" t="n"/>
    </row>
    <row r="1257" ht="20.25" customHeight="1">
      <c r="A1257" s="5" t="n">
        <v>1671</v>
      </c>
      <c r="B1257" s="5" t="n">
        <v>68</v>
      </c>
      <c r="C1257" s="5" t="n">
        <v>66</v>
      </c>
      <c r="D1257" s="6" t="inlineStr">
        <is>
          <t>378590</t>
        </is>
      </c>
      <c r="E1257" s="5" t="n">
        <v>43</v>
      </c>
      <c r="F1257" s="5" t="n"/>
    </row>
    <row r="1258" ht="20.25" customHeight="1">
      <c r="A1258" s="5" t="n">
        <v>1672</v>
      </c>
      <c r="B1258" s="5" t="n">
        <v>66</v>
      </c>
      <c r="C1258" s="5" t="n">
        <v>64</v>
      </c>
      <c r="D1258" s="6" t="inlineStr">
        <is>
          <t>379460</t>
        </is>
      </c>
      <c r="E1258" s="5" t="n">
        <v>30</v>
      </c>
      <c r="F1258" s="5" t="n"/>
    </row>
    <row r="1259" ht="20.25" customHeight="1">
      <c r="A1259" s="5" t="n">
        <v>1673</v>
      </c>
      <c r="B1259" s="5" t="n">
        <v>55</v>
      </c>
      <c r="C1259" s="5" t="n">
        <v>53</v>
      </c>
      <c r="D1259" s="6" t="inlineStr">
        <is>
          <t>35142</t>
        </is>
      </c>
      <c r="E1259" s="5" t="n">
        <v>31</v>
      </c>
      <c r="F1259" s="5" t="n"/>
    </row>
    <row r="1260" ht="20.25" customHeight="1">
      <c r="A1260" s="5" t="n">
        <v>1675</v>
      </c>
      <c r="B1260" s="5" t="n">
        <v>62</v>
      </c>
      <c r="C1260" s="5" t="n">
        <v>62</v>
      </c>
      <c r="D1260" s="6" t="inlineStr">
        <is>
          <t>377178</t>
        </is>
      </c>
      <c r="E1260" s="5" t="n">
        <v>40</v>
      </c>
      <c r="F1260" s="5" t="n"/>
    </row>
    <row r="1261" ht="20.25" customHeight="1">
      <c r="A1261" s="5" t="n">
        <v>1676</v>
      </c>
      <c r="B1261" s="5" t="n">
        <v>65</v>
      </c>
      <c r="C1261" s="5" t="n">
        <v>65</v>
      </c>
      <c r="D1261" s="6" t="inlineStr">
        <is>
          <t>379459</t>
        </is>
      </c>
      <c r="E1261" s="5" t="n">
        <v>42</v>
      </c>
      <c r="F1261" s="5" t="n"/>
    </row>
    <row r="1262" ht="20.25" customHeight="1">
      <c r="A1262" s="5" t="n">
        <v>1677</v>
      </c>
      <c r="B1262" s="5" t="n">
        <v>55</v>
      </c>
      <c r="C1262" s="5" t="n">
        <v>53</v>
      </c>
      <c r="D1262" s="6" t="inlineStr">
        <is>
          <t>35270</t>
        </is>
      </c>
      <c r="E1262" s="5" t="n">
        <v>32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1682</v>
      </c>
      <c r="B1265" s="5" t="n">
        <v>68</v>
      </c>
      <c r="C1265" s="5" t="n">
        <v>68</v>
      </c>
      <c r="D1265" s="6" t="inlineStr">
        <is>
          <t>379701</t>
        </is>
      </c>
      <c r="E1265" s="5" t="n">
        <v>42</v>
      </c>
      <c r="F1265" s="5" t="n"/>
    </row>
    <row r="1266" ht="20.25" customHeight="1">
      <c r="A1266" s="5" t="n">
        <v>1683</v>
      </c>
      <c r="B1266" s="5" t="n">
        <v>67</v>
      </c>
      <c r="C1266" s="5" t="n">
        <v>67</v>
      </c>
      <c r="D1266" s="6" t="inlineStr">
        <is>
          <t>378583</t>
        </is>
      </c>
      <c r="E1266" s="5" t="n">
        <v>50</v>
      </c>
      <c r="F1266" s="5" t="n"/>
    </row>
    <row r="1267" ht="20.25" customHeight="1">
      <c r="A1267" s="5" t="n">
        <v>1684</v>
      </c>
      <c r="B1267" s="5" t="n">
        <v>68</v>
      </c>
      <c r="C1267" s="5" t="n">
        <v>68</v>
      </c>
      <c r="D1267" s="6" t="inlineStr">
        <is>
          <t>379702</t>
        </is>
      </c>
      <c r="E1267" s="5" t="n">
        <v>47</v>
      </c>
      <c r="F1267" s="5" t="n"/>
    </row>
    <row r="1268" ht="20.25" customHeight="1">
      <c r="A1268" s="5" t="n">
        <v>1685</v>
      </c>
      <c r="B1268" s="5" t="n">
        <v>68</v>
      </c>
      <c r="C1268" s="5" t="n">
        <v>68</v>
      </c>
      <c r="D1268" s="6" t="inlineStr">
        <is>
          <t>379703</t>
        </is>
      </c>
      <c r="E1268" s="5" t="n">
        <v>50</v>
      </c>
      <c r="F1268" s="5" t="n"/>
    </row>
    <row r="1269" ht="20.25" customHeight="1">
      <c r="A1269" s="5" t="n">
        <v>1686</v>
      </c>
      <c r="B1269" s="5" t="n">
        <v>67</v>
      </c>
      <c r="C1269" s="5" t="n">
        <v>67</v>
      </c>
      <c r="D1269" s="6" t="inlineStr">
        <is>
          <t>378582</t>
        </is>
      </c>
      <c r="E1269" s="5" t="n">
        <v>46</v>
      </c>
      <c r="F1269" s="5" t="n"/>
    </row>
    <row r="1270" ht="20.25" customHeight="1">
      <c r="A1270" s="5" t="n">
        <v>1687</v>
      </c>
      <c r="B1270" s="5" t="n">
        <v>68</v>
      </c>
      <c r="C1270" s="5" t="n">
        <v>68</v>
      </c>
      <c r="D1270" s="6" t="inlineStr">
        <is>
          <t>379704</t>
        </is>
      </c>
      <c r="E1270" s="5" t="n">
        <v>50</v>
      </c>
      <c r="F1270" s="5" t="n"/>
    </row>
    <row r="1271" ht="20.25" customHeight="1">
      <c r="A1271" s="5" t="n">
        <v>1688</v>
      </c>
      <c r="B1271" s="5" t="n">
        <v>68</v>
      </c>
      <c r="C1271" s="5" t="n">
        <v>68</v>
      </c>
      <c r="D1271" s="6" t="inlineStr">
        <is>
          <t>379706</t>
        </is>
      </c>
      <c r="E1271" s="5" t="n">
        <v>50</v>
      </c>
      <c r="F1271" s="5" t="n"/>
    </row>
    <row r="1272" ht="20.25" customHeight="1">
      <c r="A1272" s="5" t="n">
        <v>1689</v>
      </c>
      <c r="B1272" s="5" t="n">
        <v>68</v>
      </c>
      <c r="C1272" s="5" t="n">
        <v>68</v>
      </c>
      <c r="D1272" s="6" t="inlineStr">
        <is>
          <t>379705</t>
        </is>
      </c>
      <c r="E1272" s="5" t="n">
        <v>48</v>
      </c>
      <c r="F1272" s="5" t="n"/>
    </row>
    <row r="1273" ht="20.25" customHeight="1">
      <c r="A1273" s="5" t="n">
        <v>1693</v>
      </c>
      <c r="B1273" s="5" t="n">
        <v>68</v>
      </c>
      <c r="C1273" s="5" t="n">
        <v>68</v>
      </c>
      <c r="D1273" s="6" t="inlineStr">
        <is>
          <t>379709</t>
        </is>
      </c>
      <c r="E1273" s="5" t="n">
        <v>49</v>
      </c>
      <c r="F1273" s="5" t="n"/>
    </row>
    <row r="1274" ht="20.25" customHeight="1">
      <c r="A1274" s="5" t="n">
        <v>1694</v>
      </c>
      <c r="B1274" s="5" t="n">
        <v>68</v>
      </c>
      <c r="C1274" s="5" t="n">
        <v>68</v>
      </c>
      <c r="D1274" s="6" t="inlineStr">
        <is>
          <t>379710</t>
        </is>
      </c>
      <c r="E1274" s="5" t="n">
        <v>50</v>
      </c>
      <c r="F1274" s="5" t="n"/>
    </row>
    <row r="1275" ht="20.25" customHeight="1">
      <c r="A1275" s="5" t="n">
        <v>1695</v>
      </c>
      <c r="B1275" s="5" t="n">
        <v>67</v>
      </c>
      <c r="C1275" s="5" t="n">
        <v>67</v>
      </c>
      <c r="D1275" s="6" t="inlineStr">
        <is>
          <t>378588</t>
        </is>
      </c>
      <c r="E1275" s="5" t="n">
        <v>49</v>
      </c>
      <c r="F1275" s="5" t="n"/>
    </row>
    <row r="1276" ht="20.25" customHeight="1">
      <c r="A1276" s="5" t="n">
        <v>1696</v>
      </c>
      <c r="B1276" s="5" t="n">
        <v>68</v>
      </c>
      <c r="C1276" s="5" t="n">
        <v>68</v>
      </c>
      <c r="D1276" s="6" t="inlineStr">
        <is>
          <t>379089</t>
        </is>
      </c>
      <c r="E1276" s="5" t="n">
        <v>46</v>
      </c>
      <c r="F1276" s="5" t="n"/>
    </row>
    <row r="1277" ht="20.25" customHeight="1">
      <c r="A1277" s="5" t="n">
        <v>1697</v>
      </c>
      <c r="B1277" s="5" t="n">
        <v>68</v>
      </c>
      <c r="C1277" s="5" t="n">
        <v>68</v>
      </c>
      <c r="D1277" s="6" t="inlineStr">
        <is>
          <t>379466</t>
        </is>
      </c>
      <c r="E1277" s="5" t="n">
        <v>46</v>
      </c>
      <c r="F1277" s="5" t="n"/>
    </row>
    <row r="1278" ht="20.25" customHeight="1">
      <c r="A1278" s="5" t="n">
        <v>1698</v>
      </c>
      <c r="B1278" s="5" t="n">
        <v>68</v>
      </c>
      <c r="C1278" s="5" t="n">
        <v>68</v>
      </c>
      <c r="D1278" s="6" t="inlineStr">
        <is>
          <t>379090</t>
        </is>
      </c>
      <c r="E1278" s="5" t="n">
        <v>48</v>
      </c>
      <c r="F1278" s="5" t="n"/>
    </row>
    <row r="1279" ht="20.25" customHeight="1">
      <c r="A1279" s="5" t="n">
        <v>1699</v>
      </c>
      <c r="B1279" s="5" t="n">
        <v>62</v>
      </c>
      <c r="C1279" s="5" t="n">
        <v>62</v>
      </c>
      <c r="D1279" s="6" t="inlineStr">
        <is>
          <t>378589</t>
        </is>
      </c>
      <c r="E1279" s="5" t="n">
        <v>50</v>
      </c>
      <c r="F1279" s="5" t="n"/>
    </row>
    <row r="1280" ht="20.25" customHeight="1">
      <c r="A1280" s="5" t="n">
        <v>1700</v>
      </c>
      <c r="B1280" s="5" t="n">
        <v>62</v>
      </c>
      <c r="C1280" s="5" t="n">
        <v>62</v>
      </c>
      <c r="D1280" s="6" t="inlineStr">
        <is>
          <t>377190</t>
        </is>
      </c>
      <c r="E1280" s="5" t="n">
        <v>49</v>
      </c>
      <c r="F1280" s="5" t="n"/>
    </row>
    <row r="1281" ht="20.25" customHeight="1">
      <c r="A1281" s="5" t="n">
        <v>1701</v>
      </c>
      <c r="B1281" s="5" t="n">
        <v>62</v>
      </c>
      <c r="C1281" s="5" t="n">
        <v>62</v>
      </c>
      <c r="D1281" s="6" t="inlineStr">
        <is>
          <t>377188</t>
        </is>
      </c>
      <c r="E1281" s="5" t="n">
        <v>50</v>
      </c>
      <c r="F1281" s="5" t="n"/>
    </row>
    <row r="1282" ht="20.25" customHeight="1">
      <c r="A1282" s="5" t="n">
        <v>1702</v>
      </c>
      <c r="B1282" s="5" t="n">
        <v>62</v>
      </c>
      <c r="C1282" s="5" t="n">
        <v>62</v>
      </c>
      <c r="D1282" s="6" t="inlineStr">
        <is>
          <t>377189</t>
        </is>
      </c>
      <c r="E1282" s="5" t="n">
        <v>47</v>
      </c>
      <c r="F1282" s="5" t="n"/>
    </row>
    <row r="1283" ht="20.25" customHeight="1">
      <c r="A1283" s="5" t="n">
        <v>1703</v>
      </c>
      <c r="B1283" s="5" t="n">
        <v>62</v>
      </c>
      <c r="C1283" s="5" t="n">
        <v>62</v>
      </c>
      <c r="D1283" s="6" t="inlineStr">
        <is>
          <t>377186</t>
        </is>
      </c>
      <c r="E1283" s="5" t="n">
        <v>50</v>
      </c>
      <c r="F1283" s="5" t="n"/>
    </row>
    <row r="1284" ht="20.25" customHeight="1">
      <c r="A1284" s="5" t="n">
        <v>1704</v>
      </c>
      <c r="B1284" s="5" t="n">
        <v>62</v>
      </c>
      <c r="C1284" s="5" t="n">
        <v>62</v>
      </c>
      <c r="D1284" s="6" t="inlineStr">
        <is>
          <t>377187</t>
        </is>
      </c>
      <c r="E1284" s="5" t="n">
        <v>50</v>
      </c>
      <c r="F1284" s="5" t="n"/>
    </row>
    <row r="1285" ht="20.25" customHeight="1">
      <c r="A1285" s="5" t="n">
        <v>1705</v>
      </c>
      <c r="B1285" s="5" t="n">
        <v>58</v>
      </c>
      <c r="C1285" s="5" t="n">
        <v>58</v>
      </c>
      <c r="D1285" s="6" t="inlineStr">
        <is>
          <t>377191</t>
        </is>
      </c>
      <c r="E1285" s="5" t="n">
        <v>47</v>
      </c>
      <c r="F1285" s="5" t="n"/>
    </row>
    <row r="1286" ht="20.25" customHeight="1">
      <c r="A1286" s="5" t="n">
        <v>1706</v>
      </c>
      <c r="B1286" s="5" t="n">
        <v>68</v>
      </c>
      <c r="C1286" s="5" t="n">
        <v>68</v>
      </c>
      <c r="D1286" s="6" t="inlineStr">
        <is>
          <t>379715</t>
        </is>
      </c>
      <c r="E1286" s="5" t="n">
        <v>40</v>
      </c>
      <c r="F1286" s="5" t="n"/>
    </row>
    <row r="1287" ht="20.25" customHeight="1">
      <c r="A1287" s="5" t="n">
        <v>1707</v>
      </c>
      <c r="B1287" s="5" t="n">
        <v>60</v>
      </c>
      <c r="C1287" s="5" t="n">
        <v>60</v>
      </c>
      <c r="D1287" s="6" t="inlineStr">
        <is>
          <t>379470</t>
        </is>
      </c>
      <c r="E1287" s="5" t="n">
        <v>39</v>
      </c>
      <c r="F1287" s="5" t="n"/>
    </row>
    <row r="1288" ht="20.25" customHeight="1">
      <c r="A1288" s="5" t="n">
        <v>1708</v>
      </c>
      <c r="B1288" s="5" t="n">
        <v>67</v>
      </c>
      <c r="C1288" s="5" t="n">
        <v>67</v>
      </c>
      <c r="D1288" s="6" t="inlineStr">
        <is>
          <t>379716</t>
        </is>
      </c>
      <c r="E1288" s="5" t="n">
        <v>44</v>
      </c>
      <c r="F1288" s="5" t="n"/>
    </row>
    <row r="1289" ht="20.25" customHeight="1">
      <c r="A1289" s="5" t="n">
        <v>1709</v>
      </c>
      <c r="B1289" s="5" t="n">
        <v>66</v>
      </c>
      <c r="C1289" s="5" t="n">
        <v>65</v>
      </c>
      <c r="D1289" s="6" t="inlineStr">
        <is>
          <t>377184</t>
        </is>
      </c>
      <c r="E1289" s="5" t="n">
        <v>44</v>
      </c>
      <c r="F1289" s="5" t="n"/>
    </row>
    <row r="1290" ht="20.25" customHeight="1">
      <c r="A1290" s="5" t="n">
        <v>1710</v>
      </c>
      <c r="B1290" s="5" t="n">
        <v>65</v>
      </c>
      <c r="C1290" s="5" t="n">
        <v>65</v>
      </c>
      <c r="D1290" s="6" t="inlineStr">
        <is>
          <t>378591</t>
        </is>
      </c>
      <c r="E1290" s="5" t="n">
        <v>39</v>
      </c>
      <c r="F1290" s="5" t="n"/>
    </row>
    <row r="1291" ht="20.25" customHeight="1">
      <c r="A1291" s="5" t="n">
        <v>1711</v>
      </c>
      <c r="B1291" s="5" t="n">
        <v>58</v>
      </c>
      <c r="C1291" s="5" t="n">
        <v>58</v>
      </c>
      <c r="D1291" s="6" t="inlineStr">
        <is>
          <t>282379</t>
        </is>
      </c>
      <c r="E1291" s="5" t="n">
        <v>35</v>
      </c>
      <c r="F1291" s="5" t="n"/>
    </row>
    <row r="1292" ht="20.25" customHeight="1">
      <c r="A1292" s="5" t="n">
        <v>1712</v>
      </c>
      <c r="B1292" s="5" t="n">
        <v>62</v>
      </c>
      <c r="C1292" s="5" t="n">
        <v>62</v>
      </c>
      <c r="D1292" s="6" t="inlineStr">
        <is>
          <t>377194</t>
        </is>
      </c>
      <c r="E1292" s="5" t="n">
        <v>36</v>
      </c>
      <c r="F1292" s="5" t="n"/>
    </row>
    <row r="1293" ht="20.25" customHeight="1">
      <c r="A1293" s="5" t="n">
        <v>1713</v>
      </c>
      <c r="B1293" s="5" t="n">
        <v>62</v>
      </c>
      <c r="C1293" s="5" t="n">
        <v>62</v>
      </c>
      <c r="D1293" s="6" t="inlineStr">
        <is>
          <t>377192</t>
        </is>
      </c>
      <c r="E1293" s="5" t="n">
        <v>40</v>
      </c>
      <c r="F1293" s="5" t="n"/>
    </row>
    <row r="1294" ht="20.25" customHeight="1">
      <c r="A1294" s="5" t="n">
        <v>1714</v>
      </c>
      <c r="B1294" s="5" t="n">
        <v>62</v>
      </c>
      <c r="C1294" s="5" t="n">
        <v>62</v>
      </c>
      <c r="D1294" s="6" t="inlineStr">
        <is>
          <t>377195</t>
        </is>
      </c>
      <c r="E1294" s="5" t="n">
        <v>46</v>
      </c>
      <c r="F1294" s="5" t="n"/>
    </row>
    <row r="1295" ht="20.25" customHeight="1">
      <c r="A1295" s="5" t="n">
        <v>1715</v>
      </c>
      <c r="B1295" s="5" t="n">
        <v>65</v>
      </c>
      <c r="C1295" s="5" t="n">
        <v>65</v>
      </c>
      <c r="D1295" s="6" t="inlineStr">
        <is>
          <t>378592</t>
        </is>
      </c>
      <c r="E1295" s="5" t="n">
        <v>46</v>
      </c>
      <c r="F1295" s="5" t="n"/>
    </row>
    <row r="1296" ht="20.25" customHeight="1">
      <c r="A1296" s="5" t="n">
        <v>1716</v>
      </c>
      <c r="B1296" s="5" t="n">
        <v>62</v>
      </c>
      <c r="C1296" s="5" t="n">
        <v>62</v>
      </c>
      <c r="D1296" s="6" t="inlineStr">
        <is>
          <t>377180</t>
        </is>
      </c>
      <c r="E1296" s="5" t="n">
        <v>42</v>
      </c>
      <c r="F1296" s="5" t="n"/>
    </row>
    <row r="1297" ht="20.25" customHeight="1">
      <c r="A1297" s="5" t="n">
        <v>1717</v>
      </c>
      <c r="B1297" s="5" t="n">
        <v>62</v>
      </c>
      <c r="C1297" s="5" t="n">
        <v>62</v>
      </c>
      <c r="D1297" s="6" t="inlineStr">
        <is>
          <t>377179</t>
        </is>
      </c>
      <c r="E1297" s="5" t="n">
        <v>42</v>
      </c>
      <c r="F1297" s="5" t="n"/>
    </row>
    <row r="1298" ht="20.25" customHeight="1">
      <c r="A1298" s="5" t="n">
        <v>1718</v>
      </c>
      <c r="B1298" s="5" t="n">
        <v>64</v>
      </c>
      <c r="C1298" s="5" t="n">
        <v>64</v>
      </c>
      <c r="D1298" s="6" t="inlineStr">
        <is>
          <t>379707</t>
        </is>
      </c>
      <c r="E1298" s="5" t="n">
        <v>34</v>
      </c>
      <c r="F1298" s="5" t="n"/>
    </row>
    <row r="1299" ht="20.25" customHeight="1">
      <c r="A1299" s="5" t="n">
        <v>1720</v>
      </c>
      <c r="B1299" s="5" t="n">
        <v>62</v>
      </c>
      <c r="C1299" s="5" t="n">
        <v>62</v>
      </c>
      <c r="D1299" s="6" t="inlineStr">
        <is>
          <t>377183</t>
        </is>
      </c>
      <c r="E1299" s="5" t="n">
        <v>50</v>
      </c>
      <c r="F1299" s="5" t="n"/>
    </row>
    <row r="1300" ht="20.25" customHeight="1">
      <c r="A1300" s="5" t="n">
        <v>1721</v>
      </c>
      <c r="B1300" s="5" t="n">
        <v>60</v>
      </c>
      <c r="C1300" s="5" t="n">
        <v>60</v>
      </c>
      <c r="D1300" s="6" t="inlineStr">
        <is>
          <t>377185</t>
        </is>
      </c>
      <c r="E1300" s="5" t="n">
        <v>50</v>
      </c>
      <c r="F1300" s="5" t="n"/>
    </row>
    <row r="1301" ht="20.25" customHeight="1">
      <c r="A1301" s="5" t="n">
        <v>1722</v>
      </c>
      <c r="B1301" s="5" t="n">
        <v>62</v>
      </c>
      <c r="C1301" s="5" t="n">
        <v>62</v>
      </c>
      <c r="D1301" s="6" t="inlineStr">
        <is>
          <t>377193</t>
        </is>
      </c>
      <c r="E1301" s="5" t="n">
        <v>43</v>
      </c>
      <c r="F1301" s="5" t="n"/>
    </row>
    <row r="1302" ht="20.25" customHeight="1">
      <c r="A1302" s="5" t="n">
        <v>1723</v>
      </c>
      <c r="B1302" s="5" t="n">
        <v>62</v>
      </c>
      <c r="C1302" s="5" t="n">
        <v>60</v>
      </c>
      <c r="D1302" s="6" t="inlineStr">
        <is>
          <t>282376</t>
        </is>
      </c>
      <c r="E1302" s="5" t="n">
        <v>38</v>
      </c>
      <c r="F1302" s="5" t="n"/>
    </row>
    <row r="1303" ht="20.25" customHeight="1">
      <c r="A1303" s="5" t="n">
        <v>1724</v>
      </c>
      <c r="B1303" s="5" t="n">
        <v>65</v>
      </c>
      <c r="C1303" s="5" t="n">
        <v>64</v>
      </c>
      <c r="D1303" s="6" t="inlineStr">
        <is>
          <t>378585</t>
        </is>
      </c>
      <c r="E1303" s="5" t="n">
        <v>39</v>
      </c>
      <c r="F1303" s="5" t="n"/>
    </row>
    <row r="1304" ht="20.25" customHeight="1">
      <c r="A1304" s="5" t="n">
        <v>1725</v>
      </c>
      <c r="B1304" s="5" t="n">
        <v>60</v>
      </c>
      <c r="C1304" s="5" t="n">
        <v>60</v>
      </c>
      <c r="D1304" s="6" t="inlineStr">
        <is>
          <t>378584</t>
        </is>
      </c>
      <c r="E1304" s="5" t="n">
        <v>50</v>
      </c>
      <c r="F1304" s="5" t="n"/>
    </row>
    <row r="1305" ht="20.25" customHeight="1">
      <c r="A1305" s="5" t="n">
        <v>1726</v>
      </c>
      <c r="B1305" s="5" t="n">
        <v>67</v>
      </c>
      <c r="C1305" s="5" t="n">
        <v>67</v>
      </c>
      <c r="D1305" s="6" t="inlineStr">
        <is>
          <t>378593</t>
        </is>
      </c>
      <c r="E1305" s="5" t="n">
        <v>43</v>
      </c>
      <c r="F1305" s="5" t="n"/>
    </row>
    <row r="1306" ht="20.25" customHeight="1">
      <c r="A1306" s="5" t="n">
        <v>1727</v>
      </c>
      <c r="B1306" s="5" t="n">
        <v>68</v>
      </c>
      <c r="C1306" s="5" t="n">
        <v>68</v>
      </c>
      <c r="D1306" s="6" t="inlineStr">
        <is>
          <t>379465</t>
        </is>
      </c>
      <c r="E1306" s="5" t="n">
        <v>45</v>
      </c>
      <c r="F1306" s="5" t="n"/>
    </row>
    <row r="1307" ht="20.25" customHeight="1">
      <c r="A1307" s="5" t="n">
        <v>1728</v>
      </c>
      <c r="B1307" s="5" t="n">
        <v>68</v>
      </c>
      <c r="C1307" s="5" t="n">
        <v>68</v>
      </c>
      <c r="D1307" s="6" t="inlineStr">
        <is>
          <t>379708</t>
        </is>
      </c>
      <c r="E1307" s="5" t="n">
        <v>50</v>
      </c>
      <c r="F1307" s="5" t="n"/>
    </row>
    <row r="1308" ht="20.25" customHeight="1">
      <c r="A1308" s="5" t="n">
        <v>1729</v>
      </c>
      <c r="B1308" s="5" t="n">
        <v>64</v>
      </c>
      <c r="C1308" s="5" t="n">
        <v>64</v>
      </c>
      <c r="D1308" s="6" t="inlineStr">
        <is>
          <t>379461</t>
        </is>
      </c>
      <c r="E1308" s="5" t="n">
        <v>43</v>
      </c>
      <c r="F1308" s="5" t="n"/>
    </row>
    <row r="1309" ht="20.25" customHeight="1">
      <c r="A1309" s="5" t="n">
        <v>1730</v>
      </c>
      <c r="B1309" s="5" t="n">
        <v>64</v>
      </c>
      <c r="C1309" s="5" t="n">
        <v>62</v>
      </c>
      <c r="D1309" s="6" t="inlineStr">
        <is>
          <t>377850</t>
        </is>
      </c>
      <c r="E1309" s="5" t="n">
        <v>32</v>
      </c>
      <c r="F1309" s="5" t="n"/>
    </row>
    <row r="1310" ht="20.25" customHeight="1">
      <c r="A1310" s="5" t="n">
        <v>1731</v>
      </c>
      <c r="B1310" s="5" t="n">
        <v>64</v>
      </c>
      <c r="C1310" s="5" t="n">
        <v>64</v>
      </c>
      <c r="D1310" s="6" t="inlineStr">
        <is>
          <t>379462</t>
        </is>
      </c>
      <c r="E1310" s="5" t="n">
        <v>36</v>
      </c>
      <c r="F1310" s="5" t="n"/>
    </row>
    <row r="1311" ht="20.25" customHeight="1">
      <c r="A1311" s="5" t="n">
        <v>1732</v>
      </c>
      <c r="B1311" s="5" t="n">
        <v>64</v>
      </c>
      <c r="C1311" s="5" t="n">
        <v>62</v>
      </c>
      <c r="D1311" s="6" t="inlineStr">
        <is>
          <t>379401</t>
        </is>
      </c>
      <c r="E1311" s="5" t="n">
        <v>38</v>
      </c>
      <c r="F1311" s="5" t="n"/>
    </row>
    <row r="1312" ht="20.25" customHeight="1">
      <c r="A1312" s="5" t="n">
        <v>1734</v>
      </c>
      <c r="B1312" s="5" t="n">
        <v>70</v>
      </c>
      <c r="C1312" s="5" t="n">
        <v>68</v>
      </c>
      <c r="D1312" s="6" t="inlineStr">
        <is>
          <t>380076</t>
        </is>
      </c>
      <c r="E1312" s="5" t="n">
        <v>38</v>
      </c>
      <c r="F1312" s="5" t="n"/>
    </row>
    <row r="1313" ht="20.25" customHeight="1">
      <c r="A1313" s="5" t="n">
        <v>1735</v>
      </c>
      <c r="B1313" s="5" t="n">
        <v>70</v>
      </c>
      <c r="C1313" s="5" t="n">
        <v>68</v>
      </c>
      <c r="D1313" s="6" t="inlineStr">
        <is>
          <t>380075</t>
        </is>
      </c>
      <c r="E1313" s="5" t="n">
        <v>34</v>
      </c>
      <c r="F1313" s="5" t="n"/>
    </row>
    <row r="1314" ht="20.25" customHeight="1">
      <c r="A1314" s="5" t="n">
        <v>1736</v>
      </c>
      <c r="B1314" s="5" t="n">
        <v>68</v>
      </c>
      <c r="C1314" s="5" t="n">
        <v>67</v>
      </c>
      <c r="D1314" s="6" t="inlineStr">
        <is>
          <t>378587</t>
        </is>
      </c>
      <c r="E1314" s="5" t="n">
        <v>42</v>
      </c>
      <c r="F1314" s="5" t="n"/>
    </row>
    <row r="1315" ht="20.25" customHeight="1">
      <c r="A1315" s="5" t="n">
        <v>1737</v>
      </c>
      <c r="B1315" s="5" t="n">
        <v>68</v>
      </c>
      <c r="C1315" s="5" t="n">
        <v>68</v>
      </c>
      <c r="D1315" s="6" t="inlineStr">
        <is>
          <t>379463</t>
        </is>
      </c>
      <c r="E1315" s="5" t="n">
        <v>44</v>
      </c>
      <c r="F1315" s="5" t="n"/>
    </row>
    <row r="1316" ht="20.25" customHeight="1">
      <c r="A1316" s="5" t="n">
        <v>1738</v>
      </c>
      <c r="B1316" s="5" t="n">
        <v>58</v>
      </c>
      <c r="C1316" s="5" t="n">
        <v>55</v>
      </c>
      <c r="D1316" s="6" t="inlineStr">
        <is>
          <t>35143</t>
        </is>
      </c>
      <c r="E1316" s="5" t="n">
        <v>38</v>
      </c>
      <c r="F1316" s="5" t="n"/>
    </row>
    <row r="1317" ht="20.25" customHeight="1">
      <c r="A1317" s="5" t="n">
        <v>1739</v>
      </c>
      <c r="B1317" s="5" t="n">
        <v>65</v>
      </c>
      <c r="C1317" s="5" t="n">
        <v>63</v>
      </c>
      <c r="D1317" s="6" t="inlineStr">
        <is>
          <t>380901</t>
        </is>
      </c>
      <c r="E1317" s="5" t="n">
        <v>42</v>
      </c>
      <c r="F1317" s="5" t="n"/>
    </row>
    <row r="1318" ht="20.25" customHeight="1">
      <c r="A1318" s="5" t="n">
        <v>1740</v>
      </c>
      <c r="B1318" s="5" t="n">
        <v>70</v>
      </c>
      <c r="C1318" s="5" t="n">
        <v>68</v>
      </c>
      <c r="D1318" s="6" t="inlineStr">
        <is>
          <t>380214</t>
        </is>
      </c>
      <c r="E1318" s="5" t="n">
        <v>42</v>
      </c>
      <c r="F1318" s="5" t="n"/>
    </row>
    <row r="1319" ht="20.25" customHeight="1">
      <c r="A1319" s="5" t="n">
        <v>1742</v>
      </c>
      <c r="B1319" s="5" t="n">
        <v>70</v>
      </c>
      <c r="C1319" s="5" t="n">
        <v>70</v>
      </c>
      <c r="D1319" s="6" t="inlineStr">
        <is>
          <t>380305</t>
        </is>
      </c>
      <c r="E1319" s="5" t="n">
        <v>45</v>
      </c>
      <c r="F1319" s="5" t="n"/>
    </row>
    <row r="1320" ht="20.25" customHeight="1">
      <c r="A1320" s="5" t="n">
        <v>1743</v>
      </c>
      <c r="B1320" s="5" t="n">
        <v>70</v>
      </c>
      <c r="C1320" s="5" t="n">
        <v>70</v>
      </c>
      <c r="D1320" s="6" t="inlineStr">
        <is>
          <t>380310</t>
        </is>
      </c>
      <c r="E1320" s="5" t="n">
        <v>50</v>
      </c>
      <c r="F1320" s="5" t="n"/>
    </row>
    <row r="1321" ht="20.25" customHeight="1">
      <c r="A1321" s="5" t="n">
        <v>1744</v>
      </c>
      <c r="B1321" s="5" t="n">
        <v>70</v>
      </c>
      <c r="C1321" s="5" t="n">
        <v>70</v>
      </c>
      <c r="D1321" s="6" t="inlineStr">
        <is>
          <t>380308</t>
        </is>
      </c>
      <c r="E1321" s="5" t="n">
        <v>50</v>
      </c>
      <c r="F1321" s="5" t="n"/>
    </row>
    <row r="1322" ht="20.25" customHeight="1">
      <c r="A1322" s="5" t="n">
        <v>1745</v>
      </c>
      <c r="B1322" s="5" t="n">
        <v>70</v>
      </c>
      <c r="C1322" s="5" t="n">
        <v>70</v>
      </c>
      <c r="D1322" s="6" t="inlineStr">
        <is>
          <t>380307</t>
        </is>
      </c>
      <c r="E1322" s="5" t="n">
        <v>48</v>
      </c>
      <c r="F1322" s="5" t="n"/>
    </row>
    <row r="1323" ht="20.25" customHeight="1">
      <c r="A1323" s="5" t="n">
        <v>1746</v>
      </c>
      <c r="B1323" s="5" t="n">
        <v>70</v>
      </c>
      <c r="C1323" s="5" t="n">
        <v>70</v>
      </c>
      <c r="D1323" s="6" t="inlineStr">
        <is>
          <t>380311</t>
        </is>
      </c>
      <c r="E1323" s="5" t="n">
        <v>48</v>
      </c>
      <c r="F1323" s="5" t="n"/>
    </row>
    <row r="1324" ht="20.25" customHeight="1">
      <c r="A1324" s="5" t="n">
        <v>1747</v>
      </c>
      <c r="B1324" s="5" t="n">
        <v>70</v>
      </c>
      <c r="C1324" s="5" t="n">
        <v>70</v>
      </c>
      <c r="D1324" s="6" t="inlineStr">
        <is>
          <t>380309</t>
        </is>
      </c>
      <c r="E1324" s="5" t="n">
        <v>47</v>
      </c>
      <c r="F1324" s="5" t="n"/>
    </row>
    <row r="1325" ht="20.25" customHeight="1">
      <c r="A1325" s="5" t="n">
        <v>1748</v>
      </c>
      <c r="B1325" s="5" t="n">
        <v>70</v>
      </c>
      <c r="C1325" s="5" t="n">
        <v>70</v>
      </c>
      <c r="D1325" s="6" t="inlineStr">
        <is>
          <t>380199</t>
        </is>
      </c>
      <c r="E1325" s="5" t="n">
        <v>40</v>
      </c>
      <c r="F1325" s="5" t="n"/>
    </row>
    <row r="1326" ht="20.25" customHeight="1">
      <c r="A1326" s="5" t="n">
        <v>1749</v>
      </c>
      <c r="B1326" s="5" t="n">
        <v>70</v>
      </c>
      <c r="C1326" s="5" t="n">
        <v>68</v>
      </c>
      <c r="D1326" s="6" t="inlineStr">
        <is>
          <t>380217</t>
        </is>
      </c>
      <c r="E1326" s="5" t="n">
        <v>40</v>
      </c>
      <c r="F1326" s="5" t="n"/>
    </row>
    <row r="1327" ht="20.25" customHeight="1">
      <c r="A1327" s="5" t="n">
        <v>1750</v>
      </c>
      <c r="B1327" s="5" t="n">
        <v>70</v>
      </c>
      <c r="C1327" s="5" t="n">
        <v>70</v>
      </c>
      <c r="D1327" s="6" t="inlineStr">
        <is>
          <t>380301</t>
        </is>
      </c>
      <c r="E1327" s="5" t="n">
        <v>42</v>
      </c>
      <c r="F1327" s="5" t="n"/>
    </row>
    <row r="1328" ht="20.25" customHeight="1">
      <c r="A1328" s="5" t="n">
        <v>1751</v>
      </c>
      <c r="B1328" s="5" t="n">
        <v>70</v>
      </c>
      <c r="C1328" s="5" t="n">
        <v>70</v>
      </c>
      <c r="D1328" s="6" t="inlineStr">
        <is>
          <t>380200</t>
        </is>
      </c>
      <c r="E1328" s="5" t="n">
        <v>36</v>
      </c>
      <c r="F1328" s="5" t="n"/>
    </row>
    <row r="1329" ht="20.25" customHeight="1">
      <c r="A1329" s="5" t="n">
        <v>1752</v>
      </c>
      <c r="B1329" s="5" t="n">
        <v>72</v>
      </c>
      <c r="C1329" s="5" t="n">
        <v>70</v>
      </c>
      <c r="D1329" s="6" t="inlineStr">
        <is>
          <t>380303</t>
        </is>
      </c>
      <c r="E1329" s="5" t="n">
        <v>45</v>
      </c>
      <c r="F1329" s="5" t="n"/>
    </row>
    <row r="1330" ht="20.25" customHeight="1">
      <c r="A1330" s="5" t="n">
        <v>1753</v>
      </c>
      <c r="B1330" s="5" t="n">
        <v>70</v>
      </c>
      <c r="C1330" s="5" t="n">
        <v>70</v>
      </c>
      <c r="D1330" s="6" t="inlineStr">
        <is>
          <t>380302</t>
        </is>
      </c>
      <c r="E1330" s="5" t="n">
        <v>50</v>
      </c>
      <c r="F1330" s="5" t="n"/>
    </row>
    <row r="1331" ht="20.25" customHeight="1">
      <c r="A1331" s="5" t="n">
        <v>1754</v>
      </c>
      <c r="B1331" s="5" t="n">
        <v>58</v>
      </c>
      <c r="C1331" s="5" t="n">
        <v>58</v>
      </c>
      <c r="D1331" s="6" t="inlineStr">
        <is>
          <t>282385</t>
        </is>
      </c>
      <c r="E1331" s="5" t="n">
        <v>37</v>
      </c>
      <c r="F1331" s="5" t="n"/>
    </row>
    <row r="1332" ht="20.25" customHeight="1">
      <c r="A1332" s="5" t="n">
        <v>1755</v>
      </c>
      <c r="B1332" s="5" t="n">
        <v>58</v>
      </c>
      <c r="C1332" s="5" t="n">
        <v>58</v>
      </c>
      <c r="D1332" s="6" t="inlineStr">
        <is>
          <t>282380</t>
        </is>
      </c>
      <c r="E1332" s="5" t="n">
        <v>50</v>
      </c>
      <c r="F1332" s="5" t="n"/>
    </row>
    <row r="1333" ht="20.25" customHeight="1">
      <c r="A1333" s="5" t="n">
        <v>1756</v>
      </c>
      <c r="B1333" s="5" t="n">
        <v>63</v>
      </c>
      <c r="C1333" s="5" t="n">
        <v>63</v>
      </c>
      <c r="D1333" s="6" t="inlineStr">
        <is>
          <t>379993</t>
        </is>
      </c>
      <c r="E1333" s="5" t="n">
        <v>35</v>
      </c>
      <c r="F1333" s="5" t="n"/>
    </row>
    <row r="1334" ht="20.25" customHeight="1">
      <c r="A1334" s="5" t="n">
        <v>1757</v>
      </c>
      <c r="B1334" s="5" t="n">
        <v>64</v>
      </c>
      <c r="C1334" s="5" t="n">
        <v>64</v>
      </c>
      <c r="D1334" s="6" t="inlineStr">
        <is>
          <t>380000</t>
        </is>
      </c>
      <c r="E1334" s="5" t="n">
        <v>32</v>
      </c>
      <c r="F1334" s="5" t="n"/>
    </row>
    <row r="1335" ht="20.25" customHeight="1">
      <c r="A1335" s="5" t="n">
        <v>1758</v>
      </c>
      <c r="B1335" s="5" t="n">
        <v>63</v>
      </c>
      <c r="C1335" s="5" t="n">
        <v>63</v>
      </c>
      <c r="D1335" s="6" t="inlineStr">
        <is>
          <t>380401</t>
        </is>
      </c>
      <c r="E1335" s="5" t="n">
        <v>31</v>
      </c>
      <c r="F1335" s="5" t="n"/>
    </row>
    <row r="1336" ht="20.25" customHeight="1">
      <c r="A1336" s="5" t="n">
        <v>1759</v>
      </c>
      <c r="B1336" s="5" t="n">
        <v>63</v>
      </c>
      <c r="C1336" s="5" t="n">
        <v>63</v>
      </c>
      <c r="D1336" s="6" t="inlineStr">
        <is>
          <t>380402</t>
        </is>
      </c>
      <c r="E1336" s="5" t="n">
        <v>40</v>
      </c>
      <c r="F1336" s="5" t="n"/>
    </row>
    <row r="1337" ht="20.25" customHeight="1">
      <c r="A1337" s="5" t="n">
        <v>1760</v>
      </c>
      <c r="B1337" s="5" t="n">
        <v>64</v>
      </c>
      <c r="C1337" s="5" t="n">
        <v>64</v>
      </c>
      <c r="D1337" s="6" t="inlineStr">
        <is>
          <t>380221</t>
        </is>
      </c>
      <c r="E1337" s="5" t="n">
        <v>44</v>
      </c>
      <c r="F1337" s="5" t="n"/>
    </row>
    <row r="1338" ht="20.25" customHeight="1">
      <c r="A1338" s="5" t="n">
        <v>1761</v>
      </c>
      <c r="B1338" s="5" t="n">
        <v>63</v>
      </c>
      <c r="C1338" s="5" t="n">
        <v>63</v>
      </c>
      <c r="D1338" s="6" t="inlineStr">
        <is>
          <t>380222</t>
        </is>
      </c>
      <c r="E1338" s="5" t="n">
        <v>47</v>
      </c>
      <c r="F1338" s="5" t="n"/>
    </row>
    <row r="1339" ht="20.25" customHeight="1">
      <c r="A1339" s="5" t="n">
        <v>1762</v>
      </c>
      <c r="B1339" s="5" t="n">
        <v>65</v>
      </c>
      <c r="C1339" s="5" t="n">
        <v>65</v>
      </c>
      <c r="D1339" s="6" t="inlineStr">
        <is>
          <t>380404</t>
        </is>
      </c>
      <c r="E1339" s="5" t="n">
        <v>43</v>
      </c>
      <c r="F1339" s="5" t="n"/>
    </row>
    <row r="1340" ht="20.25" customHeight="1">
      <c r="A1340" s="5" t="n">
        <v>1763</v>
      </c>
      <c r="B1340" s="5" t="n">
        <v>55</v>
      </c>
      <c r="C1340" s="5" t="n">
        <v>55</v>
      </c>
      <c r="D1340" s="6" t="inlineStr">
        <is>
          <t>282377</t>
        </is>
      </c>
      <c r="E1340" s="5" t="n">
        <v>32</v>
      </c>
      <c r="F1340" s="5" t="n"/>
    </row>
    <row r="1341" ht="20.25" customHeight="1">
      <c r="A1341" s="5" t="n">
        <v>1764</v>
      </c>
      <c r="B1341" s="5" t="n">
        <v>55</v>
      </c>
      <c r="C1341" s="5" t="n">
        <v>55</v>
      </c>
      <c r="D1341" s="6" t="inlineStr">
        <is>
          <t>282378</t>
        </is>
      </c>
      <c r="E1341" s="5" t="n">
        <v>30</v>
      </c>
      <c r="F1341" s="5" t="n"/>
    </row>
    <row r="1342" ht="20.25" customHeight="1">
      <c r="A1342" s="5" t="n">
        <v>1765</v>
      </c>
      <c r="B1342" s="5" t="n">
        <v>65</v>
      </c>
      <c r="C1342" s="5" t="n">
        <v>63</v>
      </c>
      <c r="D1342" s="6" t="inlineStr">
        <is>
          <t>380405</t>
        </is>
      </c>
      <c r="E1342" s="5" t="n">
        <v>46</v>
      </c>
      <c r="F1342" s="5" t="n"/>
    </row>
    <row r="1343" ht="20.25" customHeight="1">
      <c r="A1343" s="5" t="n">
        <v>1766</v>
      </c>
      <c r="B1343" s="5" t="n">
        <v>64</v>
      </c>
      <c r="C1343" s="5" t="n">
        <v>64</v>
      </c>
      <c r="D1343" s="6" t="inlineStr">
        <is>
          <t>380403</t>
        </is>
      </c>
      <c r="E1343" s="5" t="n">
        <v>30</v>
      </c>
      <c r="F1343" s="5" t="n"/>
    </row>
    <row r="1344" ht="20.25" customHeight="1">
      <c r="A1344" s="5" t="n">
        <v>1767</v>
      </c>
      <c r="B1344" s="5" t="n">
        <v>55</v>
      </c>
      <c r="C1344" s="5" t="n">
        <v>55</v>
      </c>
      <c r="D1344" s="6" t="inlineStr">
        <is>
          <t>379421</t>
        </is>
      </c>
      <c r="E1344" s="5" t="n">
        <v>42</v>
      </c>
      <c r="F1344" s="5" t="n"/>
    </row>
    <row r="1345" ht="20.25" customHeight="1">
      <c r="A1345" s="5" t="n">
        <v>1769</v>
      </c>
      <c r="B1345" s="5" t="n">
        <v>65</v>
      </c>
      <c r="C1345" s="5" t="n">
        <v>65</v>
      </c>
      <c r="D1345" s="6" t="inlineStr">
        <is>
          <t>380410</t>
        </is>
      </c>
      <c r="E1345" s="5" t="n">
        <v>39</v>
      </c>
      <c r="F1345" s="5" t="n"/>
    </row>
    <row r="1346" ht="20.25" customHeight="1">
      <c r="A1346" s="5" t="n">
        <v>1770</v>
      </c>
      <c r="B1346" s="5" t="n">
        <v>65</v>
      </c>
      <c r="C1346" s="5" t="n">
        <v>65</v>
      </c>
      <c r="D1346" s="6" t="inlineStr">
        <is>
          <t>380406</t>
        </is>
      </c>
      <c r="E1346" s="5" t="n">
        <v>37</v>
      </c>
      <c r="F1346" s="5" t="n"/>
    </row>
    <row r="1347" ht="20.25" customHeight="1">
      <c r="A1347" s="5" t="n">
        <v>1771</v>
      </c>
      <c r="B1347" s="5" t="n">
        <v>60</v>
      </c>
      <c r="C1347" s="5" t="n">
        <v>60</v>
      </c>
      <c r="D1347" s="6" t="inlineStr">
        <is>
          <t>379420</t>
        </is>
      </c>
      <c r="E1347" s="5" t="n">
        <v>30</v>
      </c>
      <c r="F1347" s="5" t="n"/>
    </row>
    <row r="1348" ht="20.25" customHeight="1">
      <c r="A1348" s="5" t="n">
        <v>1772</v>
      </c>
      <c r="B1348" s="5" t="n">
        <v>60</v>
      </c>
      <c r="C1348" s="5" t="n">
        <v>60</v>
      </c>
      <c r="D1348" s="6" t="inlineStr">
        <is>
          <t>379422</t>
        </is>
      </c>
      <c r="E1348" s="5" t="n">
        <v>40</v>
      </c>
      <c r="F1348" s="5" t="n"/>
    </row>
    <row r="1349" ht="20.25" customHeight="1">
      <c r="A1349" s="5" t="n">
        <v>1773</v>
      </c>
      <c r="B1349" s="5" t="n">
        <v>63</v>
      </c>
      <c r="C1349" s="5" t="n">
        <v>63</v>
      </c>
      <c r="D1349" s="6" t="inlineStr">
        <is>
          <t>380411</t>
        </is>
      </c>
      <c r="E1349" s="5" t="n">
        <v>32</v>
      </c>
      <c r="F1349" s="5" t="n"/>
    </row>
    <row r="1350" ht="20.25" customHeight="1">
      <c r="A1350" s="5" t="n">
        <v>1774</v>
      </c>
      <c r="B1350" s="5" t="n">
        <v>63</v>
      </c>
      <c r="C1350" s="5" t="n">
        <v>63</v>
      </c>
      <c r="D1350" s="6" t="inlineStr">
        <is>
          <t>380409</t>
        </is>
      </c>
      <c r="E1350" s="5" t="n">
        <v>33</v>
      </c>
      <c r="F1350" s="5" t="n"/>
    </row>
    <row r="1351" ht="20.25" customHeight="1">
      <c r="A1351" s="5" t="n">
        <v>1775</v>
      </c>
      <c r="B1351" s="5" t="n">
        <v>62</v>
      </c>
      <c r="C1351" s="5" t="n">
        <v>62</v>
      </c>
      <c r="D1351" s="6" t="inlineStr">
        <is>
          <t>380407</t>
        </is>
      </c>
      <c r="E1351" s="5" t="n">
        <v>42</v>
      </c>
      <c r="F1351" s="5" t="n"/>
    </row>
    <row r="1352" ht="20.25" customHeight="1">
      <c r="A1352" s="5" t="n">
        <v>1776</v>
      </c>
      <c r="B1352" s="5" t="n">
        <v>62</v>
      </c>
      <c r="C1352" s="5" t="n">
        <v>62</v>
      </c>
      <c r="D1352" s="6" t="inlineStr">
        <is>
          <t>380408</t>
        </is>
      </c>
      <c r="E1352" s="5" t="n">
        <v>47</v>
      </c>
      <c r="F1352" s="5" t="n"/>
    </row>
    <row r="1353" ht="20.25" customHeight="1">
      <c r="A1353" s="5" t="n">
        <v>1777</v>
      </c>
      <c r="B1353" s="5" t="n">
        <v>65</v>
      </c>
      <c r="C1353" s="5" t="n">
        <v>65</v>
      </c>
      <c r="D1353" s="6" t="inlineStr">
        <is>
          <t>380077</t>
        </is>
      </c>
      <c r="E1353" s="5" t="n">
        <v>48</v>
      </c>
      <c r="F1353" s="5" t="n"/>
    </row>
    <row r="1354" ht="20.25" customHeight="1">
      <c r="A1354" s="5" t="n">
        <v>1778</v>
      </c>
      <c r="B1354" s="5" t="n">
        <v>68</v>
      </c>
      <c r="C1354" s="5" t="n">
        <v>68</v>
      </c>
      <c r="D1354" s="6" t="inlineStr">
        <is>
          <t>380306</t>
        </is>
      </c>
      <c r="E1354" s="5" t="n">
        <v>30</v>
      </c>
      <c r="F1354" s="5" t="n"/>
    </row>
    <row r="1355" ht="20.25" customHeight="1">
      <c r="A1355" s="5" t="n">
        <v>1779</v>
      </c>
      <c r="B1355" s="5" t="n">
        <v>67</v>
      </c>
      <c r="C1355" s="5" t="n">
        <v>65</v>
      </c>
      <c r="D1355" s="6" t="inlineStr">
        <is>
          <t>380078</t>
        </is>
      </c>
      <c r="E1355" s="5" t="n">
        <v>32</v>
      </c>
      <c r="F1355" s="5" t="n"/>
    </row>
    <row r="1356" ht="20.25" customHeight="1">
      <c r="A1356" s="5" t="n">
        <v>1780</v>
      </c>
      <c r="B1356" s="5" t="n">
        <v>68</v>
      </c>
      <c r="C1356" s="5" t="n">
        <v>68</v>
      </c>
      <c r="D1356" s="6" t="inlineStr">
        <is>
          <t>380224</t>
        </is>
      </c>
      <c r="E1356" s="5" t="n">
        <v>46</v>
      </c>
      <c r="F1356" s="5" t="n"/>
    </row>
    <row r="1357" ht="20.25" customHeight="1">
      <c r="A1357" s="5" t="n">
        <v>1781</v>
      </c>
      <c r="B1357" s="5" t="n">
        <v>67</v>
      </c>
      <c r="C1357" s="5" t="n">
        <v>67</v>
      </c>
      <c r="D1357" s="6" t="inlineStr">
        <is>
          <t>380223</t>
        </is>
      </c>
      <c r="E1357" s="5" t="n">
        <v>38</v>
      </c>
      <c r="F1357" s="5" t="n"/>
    </row>
    <row r="1358" ht="20.25" customHeight="1">
      <c r="A1358" s="5" t="n">
        <v>1782</v>
      </c>
      <c r="B1358" s="5" t="n">
        <v>70</v>
      </c>
      <c r="C1358" s="5" t="n">
        <v>70</v>
      </c>
      <c r="D1358" s="6" t="inlineStr">
        <is>
          <t>380312</t>
        </is>
      </c>
      <c r="E1358" s="5" t="n">
        <v>44</v>
      </c>
      <c r="F1358" s="5" t="n"/>
    </row>
    <row r="1359" ht="20.25" customHeight="1">
      <c r="A1359" s="5" t="n">
        <v>1783</v>
      </c>
      <c r="B1359" s="5" t="n">
        <v>67</v>
      </c>
      <c r="C1359" s="5" t="n">
        <v>67</v>
      </c>
      <c r="D1359" s="6" t="inlineStr">
        <is>
          <t>380226</t>
        </is>
      </c>
      <c r="E1359" s="5" t="n">
        <v>46</v>
      </c>
      <c r="F1359" s="5" t="n"/>
    </row>
    <row r="1360" ht="20.25" customHeight="1">
      <c r="A1360" s="5" t="n">
        <v>1784</v>
      </c>
      <c r="B1360" s="5" t="n">
        <v>68</v>
      </c>
      <c r="C1360" s="5" t="n">
        <v>67</v>
      </c>
      <c r="D1360" s="6" t="inlineStr">
        <is>
          <t>380225</t>
        </is>
      </c>
      <c r="E1360" s="5" t="n">
        <v>38</v>
      </c>
      <c r="F1360" s="5" t="n"/>
    </row>
    <row r="1361" ht="20.25" customHeight="1">
      <c r="A1361" s="5" t="n">
        <v>1785</v>
      </c>
      <c r="B1361" s="5" t="n">
        <v>68</v>
      </c>
      <c r="C1361" s="5" t="n">
        <v>67</v>
      </c>
      <c r="D1361" s="6" t="inlineStr">
        <is>
          <t>380228</t>
        </is>
      </c>
      <c r="E1361" s="5" t="n">
        <v>41</v>
      </c>
      <c r="F1361" s="5" t="n"/>
    </row>
    <row r="1362" ht="20.25" customHeight="1">
      <c r="A1362" s="5" t="n">
        <v>1786</v>
      </c>
      <c r="B1362" s="5" t="n">
        <v>68</v>
      </c>
      <c r="C1362" s="5" t="n">
        <v>65</v>
      </c>
      <c r="D1362" s="6" t="inlineStr">
        <is>
          <t>380412</t>
        </is>
      </c>
      <c r="E1362" s="5" t="n">
        <v>40</v>
      </c>
      <c r="F1362" s="5" t="n"/>
    </row>
    <row r="1363" ht="20.25" customHeight="1">
      <c r="A1363" s="5" t="n">
        <v>1787</v>
      </c>
      <c r="B1363" s="5" t="n">
        <v>70</v>
      </c>
      <c r="C1363" s="5" t="n">
        <v>68</v>
      </c>
      <c r="D1363" s="6" t="inlineStr">
        <is>
          <t>380227</t>
        </is>
      </c>
      <c r="E1363" s="5" t="n">
        <v>43</v>
      </c>
      <c r="F1363" s="5" t="n"/>
    </row>
    <row r="1364" ht="20.25" customHeight="1">
      <c r="A1364" s="5" t="n">
        <v>1788</v>
      </c>
      <c r="B1364" s="5" t="n">
        <v>68</v>
      </c>
      <c r="C1364" s="5" t="n">
        <v>68</v>
      </c>
      <c r="D1364" s="6" t="inlineStr">
        <is>
          <t>380079</t>
        </is>
      </c>
      <c r="E1364" s="5" t="n">
        <v>42</v>
      </c>
      <c r="F1364" s="5" t="n"/>
    </row>
    <row r="1365" ht="20.25" customHeight="1">
      <c r="A1365" s="5" t="n">
        <v>1789</v>
      </c>
      <c r="B1365" s="5" t="n">
        <v>68</v>
      </c>
      <c r="C1365" s="5" t="n">
        <v>67</v>
      </c>
      <c r="D1365" s="6" t="inlineStr">
        <is>
          <t>380231</t>
        </is>
      </c>
      <c r="E1365" s="5" t="n">
        <v>47</v>
      </c>
      <c r="F1365" s="5" t="n"/>
    </row>
    <row r="1366" ht="20.25" customHeight="1">
      <c r="A1366" s="5" t="n">
        <v>1790</v>
      </c>
      <c r="B1366" s="5" t="n">
        <v>68</v>
      </c>
      <c r="C1366" s="5" t="n">
        <v>67</v>
      </c>
      <c r="D1366" s="6" t="inlineStr">
        <is>
          <t>380235</t>
        </is>
      </c>
      <c r="E1366" s="5" t="n">
        <v>50</v>
      </c>
      <c r="F1366" s="5" t="n"/>
    </row>
    <row r="1367" ht="20.25" customHeight="1">
      <c r="A1367" s="5" t="n">
        <v>1791</v>
      </c>
      <c r="B1367" s="5" t="n">
        <v>68</v>
      </c>
      <c r="C1367" s="5" t="n">
        <v>68</v>
      </c>
      <c r="D1367" s="6" t="inlineStr">
        <is>
          <t>380229</t>
        </is>
      </c>
      <c r="E1367" s="5" t="n">
        <v>50</v>
      </c>
      <c r="F1367" s="5" t="n"/>
    </row>
    <row r="1368" ht="20.25" customHeight="1">
      <c r="A1368" s="5" t="n">
        <v>1792</v>
      </c>
      <c r="B1368" s="5" t="n">
        <v>68</v>
      </c>
      <c r="C1368" s="5" t="n">
        <v>67</v>
      </c>
      <c r="D1368" s="6" t="inlineStr">
        <is>
          <t>380232</t>
        </is>
      </c>
      <c r="E1368" s="5" t="n">
        <v>50</v>
      </c>
      <c r="F1368" s="5" t="n"/>
    </row>
    <row r="1369" ht="20.25" customHeight="1">
      <c r="A1369" s="5" t="n">
        <v>1793</v>
      </c>
      <c r="B1369" s="5" t="n">
        <v>70</v>
      </c>
      <c r="C1369" s="5" t="n">
        <v>70</v>
      </c>
      <c r="D1369" s="6" t="inlineStr">
        <is>
          <t>380314</t>
        </is>
      </c>
      <c r="E1369" s="5" t="n">
        <v>50</v>
      </c>
      <c r="F1369" s="5" t="n"/>
    </row>
    <row r="1370" ht="20.25" customHeight="1">
      <c r="A1370" s="5" t="n">
        <v>1794</v>
      </c>
      <c r="B1370" s="5" t="n">
        <v>70</v>
      </c>
      <c r="C1370" s="5" t="n">
        <v>70</v>
      </c>
      <c r="D1370" s="6" t="inlineStr">
        <is>
          <t>380313</t>
        </is>
      </c>
      <c r="E1370" s="5" t="n">
        <v>50</v>
      </c>
      <c r="F1370" s="5" t="n"/>
    </row>
    <row r="1371" ht="20.25" customHeight="1">
      <c r="A1371" s="5" t="n">
        <v>1796</v>
      </c>
      <c r="B1371" s="5" t="n">
        <v>68</v>
      </c>
      <c r="C1371" s="5" t="n">
        <v>67</v>
      </c>
      <c r="D1371" s="6" t="inlineStr">
        <is>
          <t>380230</t>
        </is>
      </c>
      <c r="E1371" s="5" t="n">
        <v>38</v>
      </c>
      <c r="F1371" s="5" t="n"/>
    </row>
    <row r="1372" ht="20.25" customHeight="1">
      <c r="A1372" s="5" t="n">
        <v>1797</v>
      </c>
      <c r="B1372" s="5" t="n">
        <v>68</v>
      </c>
      <c r="C1372" s="5" t="n">
        <v>68</v>
      </c>
      <c r="D1372" s="6" t="inlineStr">
        <is>
          <t>380080</t>
        </is>
      </c>
      <c r="E1372" s="5" t="n">
        <v>48</v>
      </c>
      <c r="F1372" s="5" t="n"/>
    </row>
    <row r="1373" ht="20.25" customHeight="1">
      <c r="A1373" s="5" t="n">
        <v>1798</v>
      </c>
      <c r="B1373" s="5" t="n">
        <v>68</v>
      </c>
      <c r="C1373" s="5" t="n">
        <v>67</v>
      </c>
      <c r="D1373" s="6" t="inlineStr">
        <is>
          <t>380234</t>
        </is>
      </c>
      <c r="E1373" s="5" t="n">
        <v>47</v>
      </c>
      <c r="F1373" s="5" t="n"/>
    </row>
    <row r="1374" ht="20.25" customHeight="1">
      <c r="A1374" s="5" t="n">
        <v>1799</v>
      </c>
      <c r="B1374" s="5" t="n">
        <v>68</v>
      </c>
      <c r="C1374" s="5" t="n">
        <v>67</v>
      </c>
      <c r="D1374" s="6" t="inlineStr">
        <is>
          <t>380233</t>
        </is>
      </c>
      <c r="E1374" s="5" t="n">
        <v>37</v>
      </c>
      <c r="F1374" s="5" t="n"/>
    </row>
    <row r="1375" ht="20.25" customHeight="1">
      <c r="A1375" s="5" t="n">
        <v>1800</v>
      </c>
      <c r="B1375" s="5" t="n">
        <v>58</v>
      </c>
      <c r="C1375" s="5" t="n">
        <v>58</v>
      </c>
      <c r="D1375" s="6" t="inlineStr">
        <is>
          <t>282382</t>
        </is>
      </c>
      <c r="E1375" s="5" t="n">
        <v>31</v>
      </c>
      <c r="F1375" s="5" t="n"/>
    </row>
    <row r="1376" ht="20.25" customHeight="1">
      <c r="A1376" s="5" t="n">
        <v>1801</v>
      </c>
      <c r="B1376" s="5" t="n">
        <v>58</v>
      </c>
      <c r="C1376" s="5" t="n">
        <v>58</v>
      </c>
      <c r="D1376" s="6" t="inlineStr">
        <is>
          <t>282383</t>
        </is>
      </c>
      <c r="E1376" s="5" t="n">
        <v>33</v>
      </c>
      <c r="F1376" s="5" t="n"/>
    </row>
    <row r="1377" ht="20.25" customHeight="1">
      <c r="A1377" s="5" t="n">
        <v>1802</v>
      </c>
      <c r="B1377" s="5" t="n">
        <v>64</v>
      </c>
      <c r="C1377" s="5" t="n">
        <v>62</v>
      </c>
      <c r="D1377" s="6" t="inlineStr">
        <is>
          <t>379413</t>
        </is>
      </c>
      <c r="E1377" s="5" t="n">
        <v>45</v>
      </c>
      <c r="F1377" s="5" t="n"/>
    </row>
    <row r="1378" ht="20.25" customHeight="1">
      <c r="A1378" s="5" t="n">
        <v>1803</v>
      </c>
      <c r="B1378" s="5" t="n">
        <v>64</v>
      </c>
      <c r="C1378" s="5" t="n">
        <v>62</v>
      </c>
      <c r="D1378" s="6" t="inlineStr">
        <is>
          <t>379412</t>
        </is>
      </c>
      <c r="E1378" s="5" t="n">
        <v>43</v>
      </c>
      <c r="F1378" s="5" t="n"/>
    </row>
    <row r="1379" ht="20.25" customHeight="1">
      <c r="A1379" s="5" t="n">
        <v>1804</v>
      </c>
      <c r="B1379" s="5" t="n">
        <v>64</v>
      </c>
      <c r="C1379" s="5" t="n">
        <v>62</v>
      </c>
      <c r="D1379" s="6" t="inlineStr">
        <is>
          <t>379415</t>
        </is>
      </c>
      <c r="E1379" s="5" t="n">
        <v>45</v>
      </c>
      <c r="F1379" s="5" t="n"/>
    </row>
    <row r="1380" ht="20.25" customHeight="1">
      <c r="A1380" s="5" t="n">
        <v>1805</v>
      </c>
      <c r="B1380" s="5" t="n">
        <v>64</v>
      </c>
      <c r="C1380" s="5" t="n">
        <v>62</v>
      </c>
      <c r="D1380" s="6" t="inlineStr">
        <is>
          <t>379414</t>
        </is>
      </c>
      <c r="E1380" s="5" t="n">
        <v>47</v>
      </c>
      <c r="F1380" s="5" t="n"/>
    </row>
    <row r="1381" ht="20.25" customHeight="1">
      <c r="A1381" s="5" t="n">
        <v>1806</v>
      </c>
      <c r="B1381" s="5" t="n">
        <v>65</v>
      </c>
      <c r="C1381" s="5" t="n">
        <v>63</v>
      </c>
      <c r="D1381" s="6" t="inlineStr">
        <is>
          <t>379416</t>
        </is>
      </c>
      <c r="E1381" s="5" t="n">
        <v>44</v>
      </c>
      <c r="F1381" s="5" t="n"/>
    </row>
    <row r="1382" ht="20.25" customHeight="1">
      <c r="A1382" s="5" t="n">
        <v>1807</v>
      </c>
      <c r="B1382" s="5" t="n">
        <v>62</v>
      </c>
      <c r="C1382" s="5" t="n">
        <v>60</v>
      </c>
      <c r="D1382" s="6" t="inlineStr">
        <is>
          <t>379450</t>
        </is>
      </c>
      <c r="E1382" s="5" t="n">
        <v>50</v>
      </c>
      <c r="F1382" s="5" t="n"/>
    </row>
    <row r="1383" ht="20.25" customHeight="1">
      <c r="A1383" s="5" t="n">
        <v>1808</v>
      </c>
      <c r="B1383" s="5" t="n">
        <v>58</v>
      </c>
      <c r="C1383" s="5" t="n">
        <v>58</v>
      </c>
      <c r="D1383" s="6" t="inlineStr">
        <is>
          <t>282381</t>
        </is>
      </c>
      <c r="E1383" s="5" t="n">
        <v>50</v>
      </c>
      <c r="F1383" s="5" t="n"/>
    </row>
    <row r="1384" ht="20.25" customHeight="1">
      <c r="A1384" s="5" t="n">
        <v>1810</v>
      </c>
      <c r="B1384" s="5" t="n">
        <v>58</v>
      </c>
      <c r="C1384" s="5" t="n">
        <v>58</v>
      </c>
      <c r="D1384" s="6" t="inlineStr">
        <is>
          <t>282384</t>
        </is>
      </c>
      <c r="E1384" s="5" t="n">
        <v>49</v>
      </c>
      <c r="F1384" s="5" t="n"/>
    </row>
    <row r="1385" ht="20.25" customHeight="1">
      <c r="A1385" s="5" t="n">
        <v>1811</v>
      </c>
      <c r="B1385" s="5" t="n">
        <v>66</v>
      </c>
      <c r="C1385" s="5" t="n">
        <v>65</v>
      </c>
      <c r="D1385" s="6" t="inlineStr">
        <is>
          <t>379991</t>
        </is>
      </c>
      <c r="E1385" s="5" t="n">
        <v>39</v>
      </c>
      <c r="F1385" s="5" t="n"/>
    </row>
    <row r="1386" ht="20.25" customHeight="1">
      <c r="A1386" s="5" t="n">
        <v>1812</v>
      </c>
      <c r="B1386" s="5" t="n">
        <v>66</v>
      </c>
      <c r="C1386" s="5" t="n">
        <v>65</v>
      </c>
      <c r="D1386" s="6" t="inlineStr">
        <is>
          <t>379989</t>
        </is>
      </c>
      <c r="E1386" s="5" t="n">
        <v>38</v>
      </c>
      <c r="F1386" s="5" t="n"/>
    </row>
    <row r="1387" ht="20.25" customHeight="1">
      <c r="A1387" s="5" t="n">
        <v>1813</v>
      </c>
      <c r="B1387" s="5" t="n">
        <v>65</v>
      </c>
      <c r="C1387" s="5" t="n">
        <v>65</v>
      </c>
      <c r="D1387" s="6" t="inlineStr">
        <is>
          <t>379988</t>
        </is>
      </c>
      <c r="E1387" s="5" t="n">
        <v>39</v>
      </c>
      <c r="F1387" s="5" t="n"/>
    </row>
    <row r="1388" ht="20.25" customHeight="1">
      <c r="A1388" s="5" t="n">
        <v>1814</v>
      </c>
      <c r="B1388" s="5" t="n">
        <v>66</v>
      </c>
      <c r="C1388" s="5" t="n">
        <v>65</v>
      </c>
      <c r="D1388" s="6" t="inlineStr">
        <is>
          <t>379990</t>
        </is>
      </c>
      <c r="E1388" s="5" t="n">
        <v>44</v>
      </c>
      <c r="F1388" s="5" t="n"/>
    </row>
    <row r="1389" ht="20.25" customHeight="1">
      <c r="A1389" s="5" t="n">
        <v>1815</v>
      </c>
      <c r="B1389" s="5" t="n">
        <v>66</v>
      </c>
      <c r="C1389" s="5" t="n">
        <v>65</v>
      </c>
      <c r="D1389" s="6" t="inlineStr">
        <is>
          <t>379992</t>
        </is>
      </c>
      <c r="E1389" s="5" t="n">
        <v>40</v>
      </c>
      <c r="F1389" s="5" t="n"/>
    </row>
    <row r="1390" ht="20.25" customHeight="1">
      <c r="A1390" s="5" t="n">
        <v>1816</v>
      </c>
      <c r="B1390" s="5" t="n">
        <v>68</v>
      </c>
      <c r="C1390" s="5" t="n">
        <v>67</v>
      </c>
      <c r="D1390" s="6" t="inlineStr">
        <is>
          <t>380216</t>
        </is>
      </c>
      <c r="E1390" s="5" t="n">
        <v>44</v>
      </c>
      <c r="F1390" s="5" t="n"/>
    </row>
    <row r="1391" ht="20.25" customHeight="1">
      <c r="A1391" s="5" t="n">
        <v>1817</v>
      </c>
      <c r="B1391" s="5" t="n">
        <v>70</v>
      </c>
      <c r="C1391" s="5" t="n">
        <v>68</v>
      </c>
      <c r="D1391" s="6" t="inlineStr">
        <is>
          <t>380807</t>
        </is>
      </c>
      <c r="E1391" s="5" t="n">
        <v>40</v>
      </c>
      <c r="F1391" s="5" t="n"/>
    </row>
    <row r="1392" ht="20.25" customHeight="1">
      <c r="A1392" s="5" t="n">
        <v>1818</v>
      </c>
      <c r="B1392" s="5" t="n">
        <v>68</v>
      </c>
      <c r="C1392" s="5" t="n">
        <v>67</v>
      </c>
      <c r="D1392" s="6" t="inlineStr">
        <is>
          <t>380669</t>
        </is>
      </c>
      <c r="E1392" s="5" t="n">
        <v>42</v>
      </c>
      <c r="F1392" s="5" t="n"/>
    </row>
    <row r="1393" ht="20.25" customHeight="1">
      <c r="A1393" s="5" t="n">
        <v>1819</v>
      </c>
      <c r="B1393" s="5" t="n">
        <v>70</v>
      </c>
      <c r="C1393" s="5" t="n">
        <v>68</v>
      </c>
      <c r="D1393" s="6" t="inlineStr">
        <is>
          <t>380806</t>
        </is>
      </c>
      <c r="E1393" s="5" t="n">
        <v>44</v>
      </c>
      <c r="F1393" s="5" t="n"/>
    </row>
    <row r="1394" ht="20.25" customHeight="1">
      <c r="A1394" s="5" t="n">
        <v>1820</v>
      </c>
      <c r="B1394" s="5" t="n">
        <v>70</v>
      </c>
      <c r="C1394" s="5" t="n">
        <v>68</v>
      </c>
      <c r="D1394" s="6" t="inlineStr">
        <is>
          <t>380808</t>
        </is>
      </c>
      <c r="E1394" s="5" t="n">
        <v>42</v>
      </c>
      <c r="F1394" s="5" t="n"/>
    </row>
    <row r="1395" ht="20.25" customHeight="1">
      <c r="A1395" s="5" t="n">
        <v>1821</v>
      </c>
      <c r="B1395" s="5" t="n">
        <v>70</v>
      </c>
      <c r="C1395" s="5" t="n">
        <v>68</v>
      </c>
      <c r="D1395" s="6" t="inlineStr">
        <is>
          <t>380809</t>
        </is>
      </c>
      <c r="E1395" s="5" t="n">
        <v>44</v>
      </c>
      <c r="F1395" s="5" t="n"/>
    </row>
    <row r="1396" ht="20.25" customHeight="1">
      <c r="A1396" s="5" t="n">
        <v>1822</v>
      </c>
      <c r="B1396" s="5" t="n">
        <v>66</v>
      </c>
      <c r="C1396" s="5" t="n">
        <v>65</v>
      </c>
      <c r="D1396" s="6" t="inlineStr">
        <is>
          <t>379994</t>
        </is>
      </c>
      <c r="E1396" s="5" t="n">
        <v>43</v>
      </c>
      <c r="F1396" s="5" t="n"/>
    </row>
    <row r="1397" ht="20.25" customHeight="1">
      <c r="A1397" s="5" t="n">
        <v>1823</v>
      </c>
      <c r="B1397" s="5" t="n">
        <v>65</v>
      </c>
      <c r="C1397" s="5" t="n">
        <v>65</v>
      </c>
      <c r="D1397" s="6" t="inlineStr">
        <is>
          <t>379995</t>
        </is>
      </c>
      <c r="E1397" s="5" t="n">
        <v>42</v>
      </c>
      <c r="F1397" s="5" t="n"/>
    </row>
    <row r="1398" ht="20.25" customHeight="1">
      <c r="A1398" s="5" t="n">
        <v>1824</v>
      </c>
      <c r="B1398" s="5" t="n">
        <v>65</v>
      </c>
      <c r="C1398" s="5" t="n">
        <v>65</v>
      </c>
      <c r="D1398" s="6" t="inlineStr">
        <is>
          <t>379986</t>
        </is>
      </c>
      <c r="E1398" s="5" t="n">
        <v>42</v>
      </c>
      <c r="F1398" s="5" t="n"/>
    </row>
    <row r="1399" ht="20.25" customHeight="1">
      <c r="A1399" s="5" t="n">
        <v>1825</v>
      </c>
      <c r="B1399" s="5" t="n">
        <v>67</v>
      </c>
      <c r="C1399" s="5" t="n">
        <v>65</v>
      </c>
      <c r="D1399" s="6" t="inlineStr">
        <is>
          <t>379996</t>
        </is>
      </c>
      <c r="E1399" s="5" t="n">
        <v>35</v>
      </c>
      <c r="F1399" s="5" t="n"/>
    </row>
    <row r="1400" ht="20.25" customHeight="1">
      <c r="A1400" s="5" t="n">
        <v>1826</v>
      </c>
      <c r="B1400" s="5" t="n">
        <v>70</v>
      </c>
      <c r="C1400" s="5" t="n">
        <v>70</v>
      </c>
      <c r="D1400" s="6" t="inlineStr">
        <is>
          <t>380304</t>
        </is>
      </c>
      <c r="E1400" s="5" t="n">
        <v>33</v>
      </c>
      <c r="F1400" s="5" t="n"/>
    </row>
    <row r="1401" ht="20.25" customHeight="1">
      <c r="A1401" s="5" t="n">
        <v>1827</v>
      </c>
      <c r="B1401" s="5" t="n">
        <v>62</v>
      </c>
      <c r="C1401" s="5" t="n">
        <v>60</v>
      </c>
      <c r="D1401" s="6" t="inlineStr">
        <is>
          <t>379419</t>
        </is>
      </c>
      <c r="E1401" s="5" t="n">
        <v>46</v>
      </c>
      <c r="F1401" s="5" t="n"/>
    </row>
    <row r="1402" ht="20.25" customHeight="1">
      <c r="A1402" s="5" t="n">
        <v>1828</v>
      </c>
      <c r="B1402" s="5" t="n">
        <v>60</v>
      </c>
      <c r="C1402" s="5" t="n">
        <v>60</v>
      </c>
      <c r="D1402" s="6" t="inlineStr">
        <is>
          <t>379418</t>
        </is>
      </c>
      <c r="E1402" s="5" t="n">
        <v>45</v>
      </c>
      <c r="F1402" s="5" t="n"/>
    </row>
    <row r="1403" ht="20.25" customHeight="1">
      <c r="A1403" s="5" t="n">
        <v>1829</v>
      </c>
      <c r="B1403" s="5" t="n">
        <v>60</v>
      </c>
      <c r="C1403" s="5" t="n">
        <v>60</v>
      </c>
      <c r="D1403" s="6" t="inlineStr">
        <is>
          <t>379417</t>
        </is>
      </c>
      <c r="E1403" s="5" t="n">
        <v>43</v>
      </c>
      <c r="F1403" s="5" t="n"/>
    </row>
    <row r="1404" ht="20.25" customHeight="1">
      <c r="A1404" s="5" t="n">
        <v>1829</v>
      </c>
      <c r="B1404" s="5" t="n">
        <v>60</v>
      </c>
      <c r="C1404" s="5" t="n">
        <v>60</v>
      </c>
      <c r="D1404" s="6" t="inlineStr">
        <is>
          <t>380851</t>
        </is>
      </c>
      <c r="E1404" s="5" t="n">
        <v>43</v>
      </c>
      <c r="F1404" s="5" t="n"/>
    </row>
    <row r="1405" ht="20.25" customHeight="1">
      <c r="A1405" s="5" t="n">
        <v>1831</v>
      </c>
      <c r="B1405" s="5" t="n">
        <v>67</v>
      </c>
      <c r="C1405" s="5" t="n">
        <v>67</v>
      </c>
      <c r="D1405" s="6" t="inlineStr">
        <is>
          <t>380220</t>
        </is>
      </c>
      <c r="E1405" s="5" t="n">
        <v>48</v>
      </c>
      <c r="F1405" s="5" t="n"/>
    </row>
    <row r="1406" ht="20.25" customHeight="1">
      <c r="A1406" s="5" t="n">
        <v>1832</v>
      </c>
      <c r="B1406" s="5" t="n">
        <v>67</v>
      </c>
      <c r="C1406" s="5" t="n">
        <v>65</v>
      </c>
      <c r="D1406" s="6" t="inlineStr">
        <is>
          <t>379997</t>
        </is>
      </c>
      <c r="E1406" s="5" t="n">
        <v>46</v>
      </c>
      <c r="F1406" s="5" t="n"/>
    </row>
    <row r="1407" ht="20.25" customHeight="1">
      <c r="A1407" s="5" t="n">
        <v>1833</v>
      </c>
      <c r="B1407" s="5" t="n">
        <v>68</v>
      </c>
      <c r="C1407" s="5" t="n">
        <v>67</v>
      </c>
      <c r="D1407" s="6" t="inlineStr">
        <is>
          <t>380218</t>
        </is>
      </c>
      <c r="E1407" s="5" t="n">
        <v>49</v>
      </c>
      <c r="F1407" s="5" t="n"/>
    </row>
    <row r="1408" ht="20.25" customHeight="1">
      <c r="A1408" s="5" t="n">
        <v>1834</v>
      </c>
      <c r="B1408" s="5" t="n">
        <v>67</v>
      </c>
      <c r="C1408" s="5" t="n">
        <v>65</v>
      </c>
      <c r="D1408" s="6" t="inlineStr">
        <is>
          <t>379999</t>
        </is>
      </c>
      <c r="E1408" s="5" t="n">
        <v>50</v>
      </c>
      <c r="F1408" s="5" t="n"/>
    </row>
    <row r="1409" ht="20.25" customHeight="1">
      <c r="A1409" s="5" t="n">
        <v>1835</v>
      </c>
      <c r="B1409" s="5" t="n">
        <v>68</v>
      </c>
      <c r="C1409" s="5" t="n">
        <v>67</v>
      </c>
      <c r="D1409" s="6" t="inlineStr">
        <is>
          <t>380219</t>
        </is>
      </c>
      <c r="E1409" s="5" t="n">
        <v>50</v>
      </c>
      <c r="F1409" s="5" t="n"/>
    </row>
    <row r="1410" ht="20.25" customHeight="1">
      <c r="A1410" s="5" t="n">
        <v>1836</v>
      </c>
      <c r="B1410" s="5" t="n">
        <v>67</v>
      </c>
      <c r="C1410" s="5" t="n">
        <v>65</v>
      </c>
      <c r="D1410" s="6" t="inlineStr">
        <is>
          <t>379998</t>
        </is>
      </c>
      <c r="E1410" s="5" t="n">
        <v>48</v>
      </c>
      <c r="F1410" s="5" t="n"/>
    </row>
    <row r="1411" ht="20.25" customHeight="1">
      <c r="A1411" s="5" t="n">
        <v>1837</v>
      </c>
      <c r="B1411" s="5" t="n">
        <v>67</v>
      </c>
      <c r="C1411" s="5" t="n">
        <v>65</v>
      </c>
      <c r="D1411" s="6" t="inlineStr">
        <is>
          <t>379985</t>
        </is>
      </c>
      <c r="E1411" s="5" t="n">
        <v>50</v>
      </c>
      <c r="F1411" s="5" t="n"/>
    </row>
    <row r="1412" ht="20.25" customHeight="1">
      <c r="A1412" s="5" t="n">
        <v>1838</v>
      </c>
      <c r="B1412" s="5" t="n">
        <v>68</v>
      </c>
      <c r="C1412" s="5" t="n">
        <v>65</v>
      </c>
      <c r="D1412" s="6" t="inlineStr">
        <is>
          <t>379987</t>
        </is>
      </c>
      <c r="E1412" s="5" t="n">
        <v>39</v>
      </c>
      <c r="F1412" s="5" t="n"/>
    </row>
    <row r="1413" ht="20.25" customHeight="1">
      <c r="A1413" s="5" t="n">
        <v>1839</v>
      </c>
      <c r="B1413" s="5" t="n">
        <v>60</v>
      </c>
      <c r="C1413" s="5" t="n">
        <v>58</v>
      </c>
      <c r="D1413" s="6" t="inlineStr">
        <is>
          <t>379410</t>
        </is>
      </c>
      <c r="E1413" s="5" t="n">
        <v>37</v>
      </c>
      <c r="F1413" s="5" t="n"/>
    </row>
    <row r="1414" ht="20.25" customHeight="1">
      <c r="A1414" s="5" t="n">
        <v>1840</v>
      </c>
      <c r="B1414" s="5" t="n">
        <v>58</v>
      </c>
      <c r="C1414" s="5" t="n">
        <v>58</v>
      </c>
      <c r="D1414" s="6" t="inlineStr">
        <is>
          <t>379448</t>
        </is>
      </c>
      <c r="E1414" s="5" t="n">
        <v>34</v>
      </c>
      <c r="F1414" s="5" t="n"/>
    </row>
    <row r="1415" ht="20.25" customHeight="1">
      <c r="A1415" s="5" t="n">
        <v>1841</v>
      </c>
      <c r="B1415" s="5" t="n">
        <v>60</v>
      </c>
      <c r="C1415" s="5" t="n">
        <v>58</v>
      </c>
      <c r="D1415" s="6" t="inlineStr">
        <is>
          <t>379411</t>
        </is>
      </c>
      <c r="E1415" s="5" t="n">
        <v>42</v>
      </c>
      <c r="F1415" s="5" t="n"/>
    </row>
    <row r="1416" ht="20.25" customHeight="1">
      <c r="A1416" s="5" t="n">
        <v>1843</v>
      </c>
      <c r="B1416" s="5" t="n">
        <v>70</v>
      </c>
      <c r="C1416" s="5" t="n">
        <v>68</v>
      </c>
      <c r="D1416" s="6" t="inlineStr">
        <is>
          <t>380810</t>
        </is>
      </c>
      <c r="E1416" s="5" t="n">
        <v>46</v>
      </c>
      <c r="F1416" s="5" t="n"/>
    </row>
    <row r="1417" ht="20.25" customHeight="1">
      <c r="A1417" s="5" t="n">
        <v>1844</v>
      </c>
      <c r="B1417" s="5" t="n">
        <v>70</v>
      </c>
      <c r="C1417" s="5" t="n">
        <v>67</v>
      </c>
      <c r="D1417" s="6" t="inlineStr">
        <is>
          <t>381362</t>
        </is>
      </c>
      <c r="E1417" s="5" t="n">
        <v>45</v>
      </c>
      <c r="F1417" s="5" t="n"/>
    </row>
    <row r="1418" ht="20.25" customHeight="1">
      <c r="A1418" s="5" t="n">
        <v>1845</v>
      </c>
      <c r="B1418" s="5" t="n">
        <v>70</v>
      </c>
      <c r="C1418" s="5" t="n">
        <v>70</v>
      </c>
      <c r="D1418" s="6" t="inlineStr">
        <is>
          <t>380762</t>
        </is>
      </c>
      <c r="E1418" s="5" t="n">
        <v>46</v>
      </c>
      <c r="F1418" s="5" t="n"/>
    </row>
    <row r="1419" ht="20.25" customHeight="1">
      <c r="A1419" s="5" t="n">
        <v>1846</v>
      </c>
      <c r="B1419" s="5" t="n">
        <v>70</v>
      </c>
      <c r="C1419" s="5" t="n">
        <v>70</v>
      </c>
      <c r="D1419" s="6" t="inlineStr">
        <is>
          <t>380764</t>
        </is>
      </c>
      <c r="E1419" s="5" t="n">
        <v>45</v>
      </c>
      <c r="F1419" s="5" t="n"/>
    </row>
    <row r="1420" ht="20.25" customHeight="1">
      <c r="A1420" s="5" t="n">
        <v>1847</v>
      </c>
      <c r="B1420" s="5" t="n">
        <v>70</v>
      </c>
      <c r="C1420" s="5" t="n">
        <v>70</v>
      </c>
      <c r="D1420" s="6" t="inlineStr">
        <is>
          <t>380763</t>
        </is>
      </c>
      <c r="E1420" s="5" t="n">
        <v>47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1849</v>
      </c>
      <c r="B1422" s="5" t="n">
        <v>72</v>
      </c>
      <c r="C1422" s="5" t="n">
        <v>72</v>
      </c>
      <c r="D1422" s="6" t="inlineStr">
        <is>
          <t>380765</t>
        </is>
      </c>
      <c r="E1422" s="5" t="n">
        <v>45</v>
      </c>
      <c r="F1422" s="5" t="n"/>
    </row>
    <row r="1423" ht="20.25" customHeight="1">
      <c r="A1423" s="5" t="n">
        <v>1850</v>
      </c>
      <c r="B1423" s="5" t="n">
        <v>72</v>
      </c>
      <c r="C1423" s="5" t="n">
        <v>72</v>
      </c>
      <c r="D1423" s="6" t="inlineStr">
        <is>
          <t>380766</t>
        </is>
      </c>
      <c r="E1423" s="5" t="n">
        <v>50</v>
      </c>
      <c r="F1423" s="5" t="n"/>
    </row>
    <row r="1424" ht="20.25" customHeight="1">
      <c r="A1424" s="5" t="n">
        <v>1851</v>
      </c>
      <c r="B1424" s="5" t="n">
        <v>72</v>
      </c>
      <c r="C1424" s="5" t="n">
        <v>72</v>
      </c>
      <c r="D1424" s="6" t="inlineStr">
        <is>
          <t>380768</t>
        </is>
      </c>
      <c r="E1424" s="5" t="n">
        <v>44</v>
      </c>
      <c r="F1424" s="5" t="n"/>
    </row>
    <row r="1425" ht="20.25" customHeight="1">
      <c r="A1425" s="5" t="n">
        <v>1852</v>
      </c>
      <c r="B1425" s="5" t="n">
        <v>67</v>
      </c>
      <c r="C1425" s="5" t="n">
        <v>67</v>
      </c>
      <c r="D1425" s="6" t="inlineStr">
        <is>
          <t>380649</t>
        </is>
      </c>
      <c r="E1425" s="5" t="n">
        <v>35</v>
      </c>
      <c r="F1425" s="5" t="n"/>
    </row>
    <row r="1426" ht="20.25" customHeight="1">
      <c r="A1426" s="5" t="n">
        <v>1853</v>
      </c>
      <c r="B1426" s="5" t="n">
        <v>68</v>
      </c>
      <c r="C1426" s="5" t="n">
        <v>68</v>
      </c>
      <c r="D1426" s="6" t="inlineStr">
        <is>
          <t>380767</t>
        </is>
      </c>
      <c r="E1426" s="5" t="n">
        <v>40</v>
      </c>
      <c r="F1426" s="5" t="n"/>
    </row>
    <row r="1427" ht="20.25" customHeight="1">
      <c r="A1427" s="5" t="n">
        <v>1854</v>
      </c>
      <c r="B1427" s="5" t="n">
        <v>67</v>
      </c>
      <c r="C1427" s="5" t="n">
        <v>67</v>
      </c>
      <c r="D1427" s="6" t="inlineStr">
        <is>
          <t>380650</t>
        </is>
      </c>
      <c r="E1427" s="5" t="n">
        <v>30</v>
      </c>
      <c r="F1427" s="5" t="n"/>
    </row>
    <row r="1428" ht="20.25" customHeight="1">
      <c r="A1428" s="5" t="n">
        <v>1855</v>
      </c>
      <c r="B1428" s="5" t="n">
        <v>67</v>
      </c>
      <c r="C1428" s="5" t="n">
        <v>67</v>
      </c>
      <c r="D1428" s="6" t="inlineStr">
        <is>
          <t>380651</t>
        </is>
      </c>
      <c r="E1428" s="5" t="n">
        <v>30</v>
      </c>
      <c r="F1428" s="5" t="n"/>
    </row>
    <row r="1429" ht="20.25" customHeight="1">
      <c r="A1429" s="5" t="n">
        <v>1857</v>
      </c>
      <c r="B1429" s="5" t="n">
        <v>65</v>
      </c>
      <c r="C1429" s="5" t="n">
        <v>65</v>
      </c>
      <c r="D1429" s="6" t="inlineStr">
        <is>
          <t>380802</t>
        </is>
      </c>
      <c r="E1429" s="5" t="n">
        <v>40</v>
      </c>
      <c r="F1429" s="5" t="n"/>
    </row>
    <row r="1430" ht="20.25" customHeight="1">
      <c r="A1430" s="5" t="n">
        <v>1858</v>
      </c>
      <c r="B1430" s="5" t="n">
        <v>67</v>
      </c>
      <c r="C1430" s="5" t="n">
        <v>67</v>
      </c>
      <c r="D1430" s="6" t="inlineStr">
        <is>
          <t>380652</t>
        </is>
      </c>
      <c r="E1430" s="5" t="n">
        <v>39</v>
      </c>
      <c r="F1430" s="5" t="n"/>
    </row>
    <row r="1431" ht="20.25" customHeight="1">
      <c r="A1431" s="5" t="n">
        <v>1859</v>
      </c>
      <c r="B1431" s="5" t="n">
        <v>66</v>
      </c>
      <c r="C1431" s="5" t="n">
        <v>66</v>
      </c>
      <c r="D1431" s="6" t="inlineStr">
        <is>
          <t>380803</t>
        </is>
      </c>
      <c r="E1431" s="5" t="n">
        <v>42</v>
      </c>
      <c r="F1431" s="5" t="n"/>
    </row>
    <row r="1432" ht="20.25" customHeight="1">
      <c r="A1432" s="5" t="n">
        <v>1860</v>
      </c>
      <c r="B1432" s="5" t="n">
        <v>66</v>
      </c>
      <c r="C1432" s="5" t="n">
        <v>66</v>
      </c>
      <c r="D1432" s="6" t="inlineStr">
        <is>
          <t>380655</t>
        </is>
      </c>
      <c r="E1432" s="5" t="n">
        <v>43</v>
      </c>
      <c r="F1432" s="5" t="n"/>
    </row>
    <row r="1433" ht="20.25" customHeight="1">
      <c r="A1433" s="5" t="n">
        <v>1861</v>
      </c>
      <c r="B1433" s="5" t="n">
        <v>63</v>
      </c>
      <c r="C1433" s="5" t="n">
        <v>63</v>
      </c>
      <c r="D1433" s="6" t="inlineStr">
        <is>
          <t>380467</t>
        </is>
      </c>
      <c r="E1433" s="5" t="n">
        <v>33</v>
      </c>
      <c r="F1433" s="5" t="n"/>
    </row>
    <row r="1434" ht="20.25" customHeight="1">
      <c r="A1434" s="5" t="n">
        <v>1862</v>
      </c>
      <c r="B1434" s="5" t="n">
        <v>65</v>
      </c>
      <c r="C1434" s="5" t="n">
        <v>65</v>
      </c>
      <c r="D1434" s="6" t="inlineStr">
        <is>
          <t>380466</t>
        </is>
      </c>
      <c r="E1434" s="5" t="n">
        <v>32</v>
      </c>
      <c r="F1434" s="5" t="n"/>
    </row>
    <row r="1435" ht="20.25" customHeight="1">
      <c r="A1435" s="5" t="n">
        <v>1863</v>
      </c>
      <c r="B1435" s="5" t="n">
        <v>68</v>
      </c>
      <c r="C1435" s="5" t="n">
        <v>67</v>
      </c>
      <c r="D1435" s="6" t="inlineStr">
        <is>
          <t>380654</t>
        </is>
      </c>
      <c r="E1435" s="5" t="n">
        <v>39</v>
      </c>
      <c r="F1435" s="5" t="n"/>
    </row>
    <row r="1436" ht="20.25" customHeight="1">
      <c r="A1436" s="5" t="n">
        <v>1864</v>
      </c>
      <c r="B1436" s="5" t="n">
        <v>68</v>
      </c>
      <c r="C1436" s="5" t="n">
        <v>68</v>
      </c>
      <c r="D1436" s="6" t="inlineStr">
        <is>
          <t>380769</t>
        </is>
      </c>
      <c r="E1436" s="5" t="n">
        <v>40</v>
      </c>
      <c r="F1436" s="5" t="n"/>
    </row>
    <row r="1437" ht="20.25" customHeight="1">
      <c r="A1437" s="5" t="n">
        <v>1865</v>
      </c>
      <c r="B1437" s="5" t="n">
        <v>68</v>
      </c>
      <c r="C1437" s="5" t="n">
        <v>67</v>
      </c>
      <c r="D1437" s="6" t="inlineStr">
        <is>
          <t>380653</t>
        </is>
      </c>
      <c r="E1437" s="5" t="n">
        <v>39</v>
      </c>
      <c r="F1437" s="5" t="n"/>
    </row>
    <row r="1438" ht="20.25" customHeight="1">
      <c r="A1438" s="5" t="n">
        <v>1866</v>
      </c>
      <c r="B1438" s="5" t="n">
        <v>70</v>
      </c>
      <c r="C1438" s="5" t="n">
        <v>70</v>
      </c>
      <c r="D1438" s="6" t="inlineStr">
        <is>
          <t>380770</t>
        </is>
      </c>
      <c r="E1438" s="5" t="n">
        <v>48</v>
      </c>
      <c r="F1438" s="5" t="n"/>
    </row>
    <row r="1439" ht="20.25" customHeight="1">
      <c r="A1439" s="5" t="n">
        <v>1867</v>
      </c>
      <c r="B1439" s="5" t="n">
        <v>67</v>
      </c>
      <c r="C1439" s="5" t="n">
        <v>67</v>
      </c>
      <c r="D1439" s="6" t="inlineStr">
        <is>
          <t>380656</t>
        </is>
      </c>
      <c r="E1439" s="5" t="n">
        <v>50</v>
      </c>
      <c r="F1439" s="5" t="n"/>
    </row>
    <row r="1440" ht="20.25" customHeight="1">
      <c r="A1440" s="5" t="n">
        <v>1868</v>
      </c>
      <c r="B1440" s="5" t="n">
        <v>65</v>
      </c>
      <c r="C1440" s="5" t="n">
        <v>65</v>
      </c>
      <c r="D1440" s="6" t="inlineStr">
        <is>
          <t>380658</t>
        </is>
      </c>
      <c r="E1440" s="5" t="n">
        <v>47</v>
      </c>
      <c r="F1440" s="5" t="n"/>
    </row>
    <row r="1441" ht="20.25" customHeight="1">
      <c r="A1441" s="5" t="n">
        <v>1869</v>
      </c>
      <c r="B1441" s="5" t="n">
        <v>65</v>
      </c>
      <c r="C1441" s="5" t="n">
        <v>65</v>
      </c>
      <c r="D1441" s="6" t="inlineStr">
        <is>
          <t>380657</t>
        </is>
      </c>
      <c r="E1441" s="5" t="n">
        <v>47</v>
      </c>
      <c r="F1441" s="5" t="n"/>
    </row>
    <row r="1442" ht="20.25" customHeight="1">
      <c r="A1442" s="5" t="n">
        <v>1870</v>
      </c>
      <c r="B1442" s="5" t="n">
        <v>62</v>
      </c>
      <c r="C1442" s="5" t="n">
        <v>62</v>
      </c>
      <c r="D1442" s="6" t="inlineStr">
        <is>
          <t>380648</t>
        </is>
      </c>
      <c r="E1442" s="5" t="n">
        <v>30</v>
      </c>
      <c r="F1442" s="5" t="n"/>
    </row>
    <row r="1443" ht="20.25" customHeight="1">
      <c r="A1443" s="5" t="n">
        <v>1871</v>
      </c>
      <c r="B1443" s="5" t="n">
        <v>65</v>
      </c>
      <c r="C1443" s="5" t="n">
        <v>65</v>
      </c>
      <c r="D1443" s="6" t="inlineStr">
        <is>
          <t>380469</t>
        </is>
      </c>
      <c r="E1443" s="5" t="n">
        <v>40</v>
      </c>
      <c r="F1443" s="5" t="n"/>
    </row>
    <row r="1444" ht="20.25" customHeight="1">
      <c r="A1444" s="5" t="n">
        <v>1872</v>
      </c>
      <c r="B1444" s="5" t="n">
        <v>65</v>
      </c>
      <c r="C1444" s="5" t="n">
        <v>65</v>
      </c>
      <c r="D1444" s="6" t="inlineStr">
        <is>
          <t>380470</t>
        </is>
      </c>
      <c r="E1444" s="5" t="n">
        <v>38</v>
      </c>
      <c r="F1444" s="5" t="n"/>
    </row>
    <row r="1445" ht="20.25" customHeight="1">
      <c r="A1445" s="5" t="n">
        <v>1873</v>
      </c>
      <c r="B1445" s="5" t="n">
        <v>66</v>
      </c>
      <c r="C1445" s="5" t="n">
        <v>66</v>
      </c>
      <c r="D1445" s="6" t="inlineStr">
        <is>
          <t>380662</t>
        </is>
      </c>
      <c r="E1445" s="5" t="n">
        <v>40</v>
      </c>
      <c r="F1445" s="5" t="n"/>
    </row>
    <row r="1446" ht="20.25" customHeight="1">
      <c r="A1446" s="5" t="n">
        <v>1874</v>
      </c>
      <c r="B1446" s="5" t="n">
        <v>68</v>
      </c>
      <c r="C1446" s="5" t="n">
        <v>67</v>
      </c>
      <c r="D1446" s="6" t="inlineStr">
        <is>
          <t>380663</t>
        </is>
      </c>
      <c r="E1446" s="5" t="n">
        <v>30</v>
      </c>
      <c r="F1446" s="5" t="n"/>
    </row>
    <row r="1447" ht="20.25" customHeight="1">
      <c r="A1447" s="5" t="n">
        <v>1875</v>
      </c>
      <c r="B1447" s="5" t="n">
        <v>67</v>
      </c>
      <c r="C1447" s="5" t="n">
        <v>67</v>
      </c>
      <c r="D1447" s="6" t="inlineStr">
        <is>
          <t>380660</t>
        </is>
      </c>
      <c r="E1447" s="5" t="n">
        <v>35</v>
      </c>
      <c r="F1447" s="5" t="n"/>
    </row>
    <row r="1448" ht="20.25" customHeight="1">
      <c r="A1448" s="5" t="n">
        <v>1876</v>
      </c>
      <c r="B1448" s="5" t="n">
        <v>67</v>
      </c>
      <c r="C1448" s="5" t="n">
        <v>67</v>
      </c>
      <c r="D1448" s="6" t="inlineStr">
        <is>
          <t>380659</t>
        </is>
      </c>
      <c r="E1448" s="5" t="n">
        <v>48</v>
      </c>
      <c r="F1448" s="5" t="n"/>
    </row>
    <row r="1449" ht="20.25" customHeight="1">
      <c r="A1449" s="5" t="n">
        <v>1877</v>
      </c>
      <c r="B1449" s="5" t="n">
        <v>66</v>
      </c>
      <c r="C1449" s="5" t="n">
        <v>66</v>
      </c>
      <c r="D1449" s="6" t="inlineStr">
        <is>
          <t>380661</t>
        </is>
      </c>
      <c r="E1449" s="5" t="n">
        <v>43</v>
      </c>
      <c r="F1449" s="5" t="n"/>
    </row>
    <row r="1450" ht="20.25" customHeight="1">
      <c r="A1450" s="5" t="n">
        <v>1878</v>
      </c>
      <c r="B1450" s="5" t="n">
        <v>68</v>
      </c>
      <c r="C1450" s="5" t="n">
        <v>68</v>
      </c>
      <c r="D1450" s="6" t="inlineStr">
        <is>
          <t>380804</t>
        </is>
      </c>
      <c r="E1450" s="5" t="n">
        <v>45</v>
      </c>
      <c r="F1450" s="5" t="n"/>
    </row>
    <row r="1451" ht="20.25" customHeight="1">
      <c r="A1451" s="5" t="n">
        <v>1879</v>
      </c>
      <c r="B1451" s="5" t="n">
        <v>66</v>
      </c>
      <c r="C1451" s="5" t="n">
        <v>66</v>
      </c>
      <c r="D1451" s="6" t="inlineStr">
        <is>
          <t>380664</t>
        </is>
      </c>
      <c r="E1451" s="5" t="n">
        <v>30</v>
      </c>
      <c r="F1451" s="5" t="n"/>
    </row>
    <row r="1452" ht="20.25" customHeight="1">
      <c r="A1452" s="5" t="n">
        <v>1880</v>
      </c>
      <c r="B1452" s="5" t="n">
        <v>66</v>
      </c>
      <c r="C1452" s="5" t="n">
        <v>66</v>
      </c>
      <c r="D1452" s="6" t="inlineStr">
        <is>
          <t>380471</t>
        </is>
      </c>
      <c r="E1452" s="5" t="n">
        <v>35</v>
      </c>
      <c r="F1452" s="5" t="n"/>
    </row>
    <row r="1453" ht="20.25" customHeight="1">
      <c r="A1453" s="5" t="n">
        <v>1881</v>
      </c>
      <c r="B1453" s="5" t="n">
        <v>67</v>
      </c>
      <c r="C1453" s="5" t="n">
        <v>67</v>
      </c>
      <c r="D1453" s="6" t="inlineStr">
        <is>
          <t>380667</t>
        </is>
      </c>
      <c r="E1453" s="5" t="n">
        <v>38</v>
      </c>
      <c r="F1453" s="5" t="n"/>
    </row>
    <row r="1454" ht="20.25" customHeight="1">
      <c r="A1454" s="5" t="n">
        <v>1882</v>
      </c>
      <c r="B1454" s="5" t="n">
        <v>67</v>
      </c>
      <c r="C1454" s="5" t="n">
        <v>67</v>
      </c>
      <c r="D1454" s="6" t="inlineStr">
        <is>
          <t>380665</t>
        </is>
      </c>
      <c r="E1454" s="5" t="n">
        <v>36</v>
      </c>
      <c r="F1454" s="5" t="n"/>
    </row>
    <row r="1455" ht="20.25" customHeight="1">
      <c r="A1455" s="5" t="n">
        <v>1883</v>
      </c>
      <c r="B1455" s="5" t="n">
        <v>62</v>
      </c>
      <c r="C1455" s="5" t="n">
        <v>62</v>
      </c>
      <c r="D1455" s="6" t="inlineStr">
        <is>
          <t>380666</t>
        </is>
      </c>
      <c r="E1455" s="5" t="n">
        <v>38</v>
      </c>
      <c r="F1455" s="5" t="n"/>
    </row>
    <row r="1456" ht="20.25" customHeight="1">
      <c r="A1456" s="5" t="n">
        <v>1884</v>
      </c>
      <c r="B1456" s="5" t="n">
        <v>65</v>
      </c>
      <c r="C1456" s="5" t="n">
        <v>65</v>
      </c>
      <c r="D1456" s="6" t="inlineStr">
        <is>
          <t>380472</t>
        </is>
      </c>
      <c r="E1456" s="5" t="n">
        <v>31</v>
      </c>
      <c r="F1456" s="5" t="n"/>
    </row>
    <row r="1457" ht="20.25" customHeight="1">
      <c r="A1457" s="5" t="n">
        <v>1885</v>
      </c>
      <c r="B1457" s="5" t="n">
        <v>65</v>
      </c>
      <c r="C1457" s="5" t="n">
        <v>65</v>
      </c>
      <c r="D1457" s="6" t="inlineStr">
        <is>
          <t>380805</t>
        </is>
      </c>
      <c r="E1457" s="5" t="n">
        <v>38</v>
      </c>
      <c r="F1457" s="5" t="n"/>
    </row>
    <row r="1458" ht="20.25" customHeight="1">
      <c r="A1458" s="5" t="n">
        <v>1886</v>
      </c>
      <c r="B1458" s="5" t="n">
        <v>58</v>
      </c>
      <c r="C1458" s="5" t="n">
        <v>58</v>
      </c>
      <c r="D1458" s="6" t="inlineStr">
        <is>
          <t>379449</t>
        </is>
      </c>
      <c r="E1458" s="5" t="n">
        <v>30</v>
      </c>
      <c r="F1458" s="5" t="n"/>
    </row>
    <row r="1459" ht="20.25" customHeight="1">
      <c r="A1459" s="5" t="n">
        <v>1887</v>
      </c>
      <c r="B1459" s="5" t="n">
        <v>58</v>
      </c>
      <c r="C1459" s="5" t="n">
        <v>58</v>
      </c>
      <c r="D1459" s="6" t="inlineStr">
        <is>
          <t>379447</t>
        </is>
      </c>
      <c r="E1459" s="5" t="n">
        <v>32</v>
      </c>
      <c r="F1459" s="5" t="n"/>
    </row>
    <row r="1460" ht="20.25" customHeight="1">
      <c r="A1460" s="5" t="n">
        <v>1888</v>
      </c>
      <c r="B1460" s="5" t="n">
        <v>67</v>
      </c>
      <c r="C1460" s="5" t="n">
        <v>65</v>
      </c>
      <c r="D1460" s="6" t="inlineStr">
        <is>
          <t>381098</t>
        </is>
      </c>
      <c r="E1460" s="5" t="n">
        <v>50</v>
      </c>
      <c r="F1460" s="5" t="n"/>
    </row>
    <row r="1461" ht="20.25" customHeight="1">
      <c r="A1461" s="5" t="n">
        <v>1890</v>
      </c>
      <c r="B1461" s="5" t="n">
        <v>65</v>
      </c>
      <c r="C1461" s="5" t="n">
        <v>65</v>
      </c>
      <c r="D1461" s="6" t="inlineStr">
        <is>
          <t>380476</t>
        </is>
      </c>
      <c r="E1461" s="5" t="n">
        <v>35</v>
      </c>
      <c r="F1461" s="5" t="n"/>
    </row>
    <row r="1462" ht="20.25" customHeight="1">
      <c r="A1462" s="5" t="n">
        <v>1891</v>
      </c>
      <c r="B1462" s="5" t="n">
        <v>63</v>
      </c>
      <c r="C1462" s="5" t="n">
        <v>63</v>
      </c>
      <c r="D1462" s="6" t="inlineStr">
        <is>
          <t>380474</t>
        </is>
      </c>
      <c r="E1462" s="5" t="n">
        <v>40</v>
      </c>
      <c r="F1462" s="5" t="n"/>
    </row>
    <row r="1463" ht="20.25" customHeight="1">
      <c r="A1463" s="5" t="n">
        <v>1892</v>
      </c>
      <c r="B1463" s="5" t="n">
        <v>67</v>
      </c>
      <c r="C1463" s="5" t="n">
        <v>67</v>
      </c>
      <c r="D1463" s="6" t="inlineStr">
        <is>
          <t>380668</t>
        </is>
      </c>
      <c r="E1463" s="5" t="n">
        <v>45</v>
      </c>
      <c r="F1463" s="5" t="n"/>
    </row>
    <row r="1464" ht="20.25" customHeight="1">
      <c r="A1464" s="5" t="n">
        <v>1893</v>
      </c>
      <c r="B1464" s="5" t="n">
        <v>62</v>
      </c>
      <c r="C1464" s="5" t="n">
        <v>62</v>
      </c>
      <c r="D1464" s="6" t="inlineStr">
        <is>
          <t>380473</t>
        </is>
      </c>
      <c r="E1464" s="5" t="n">
        <v>49</v>
      </c>
      <c r="F1464" s="5" t="n"/>
    </row>
    <row r="1465" ht="20.25" customHeight="1">
      <c r="A1465" s="5" t="n">
        <v>1894</v>
      </c>
      <c r="B1465" s="5" t="n">
        <v>66</v>
      </c>
      <c r="C1465" s="5" t="n">
        <v>65</v>
      </c>
      <c r="D1465" s="6" t="inlineStr">
        <is>
          <t>380475</t>
        </is>
      </c>
      <c r="E1465" s="5" t="n">
        <v>42</v>
      </c>
      <c r="F1465" s="5" t="n"/>
    </row>
    <row r="1466" ht="20.25" customHeight="1">
      <c r="A1466" s="5" t="n">
        <v>1895</v>
      </c>
      <c r="B1466" s="5" t="n">
        <v>68</v>
      </c>
      <c r="C1466" s="5" t="n">
        <v>66</v>
      </c>
      <c r="D1466" s="6" t="inlineStr">
        <is>
          <t>381099</t>
        </is>
      </c>
      <c r="E1466" s="5" t="n">
        <v>46</v>
      </c>
      <c r="F1466" s="5" t="n"/>
    </row>
    <row r="1467" ht="20.25" customHeight="1">
      <c r="A1467" s="5" t="n">
        <v>1896</v>
      </c>
      <c r="B1467" s="5" t="n">
        <v>67</v>
      </c>
      <c r="C1467" s="5" t="n">
        <v>65</v>
      </c>
      <c r="D1467" s="6" t="inlineStr">
        <is>
          <t>381097</t>
        </is>
      </c>
      <c r="E1467" s="5" t="n">
        <v>44</v>
      </c>
      <c r="F1467" s="5" t="n"/>
    </row>
    <row r="1468" ht="20.25" customHeight="1">
      <c r="A1468" s="5" t="n">
        <v>1897</v>
      </c>
      <c r="B1468" s="5" t="n">
        <v>67</v>
      </c>
      <c r="C1468" s="5" t="n">
        <v>67</v>
      </c>
      <c r="D1468" s="6" t="inlineStr">
        <is>
          <t>381372</t>
        </is>
      </c>
      <c r="E1468" s="5" t="n">
        <v>37</v>
      </c>
      <c r="F1468" s="5" t="n"/>
    </row>
    <row r="1469" ht="20.25" customHeight="1">
      <c r="A1469" s="5" t="n">
        <v>1898</v>
      </c>
      <c r="B1469" s="5" t="n">
        <v>68</v>
      </c>
      <c r="C1469" s="5" t="n">
        <v>65</v>
      </c>
      <c r="D1469" s="6" t="inlineStr">
        <is>
          <t>381083</t>
        </is>
      </c>
      <c r="E1469" s="5" t="n">
        <v>50</v>
      </c>
      <c r="F1469" s="5" t="n"/>
    </row>
    <row r="1470" ht="20.25" customHeight="1">
      <c r="A1470" s="5" t="n">
        <v>1899</v>
      </c>
      <c r="B1470" s="5" t="n">
        <v>68</v>
      </c>
      <c r="C1470" s="5" t="n">
        <v>65</v>
      </c>
      <c r="D1470" s="6" t="inlineStr">
        <is>
          <t>381087</t>
        </is>
      </c>
      <c r="E1470" s="5" t="n">
        <v>50</v>
      </c>
      <c r="F1470" s="5" t="n"/>
    </row>
    <row r="1471" ht="20.25" customHeight="1">
      <c r="A1471" s="5" t="n">
        <v>1900</v>
      </c>
      <c r="B1471" s="5" t="n">
        <v>68</v>
      </c>
      <c r="C1471" s="5" t="n">
        <v>65</v>
      </c>
      <c r="D1471" s="6" t="inlineStr">
        <is>
          <t>381084</t>
        </is>
      </c>
      <c r="E1471" s="5" t="n">
        <v>44</v>
      </c>
      <c r="F1471" s="5" t="n"/>
    </row>
    <row r="1472" ht="20.25" customHeight="1">
      <c r="A1472" s="5" t="n">
        <v>1901</v>
      </c>
      <c r="B1472" s="5" t="n">
        <v>68</v>
      </c>
      <c r="C1472" s="5" t="n">
        <v>67</v>
      </c>
      <c r="D1472" s="6" t="inlineStr">
        <is>
          <t>381361</t>
        </is>
      </c>
      <c r="E1472" s="5" t="n">
        <v>30</v>
      </c>
      <c r="F1472" s="5" t="n"/>
    </row>
    <row r="1473" ht="20.25" customHeight="1">
      <c r="A1473" s="5" t="n">
        <v>1902</v>
      </c>
      <c r="B1473" s="5" t="n">
        <v>67</v>
      </c>
      <c r="C1473" s="5" t="n">
        <v>65</v>
      </c>
      <c r="D1473" s="6" t="inlineStr">
        <is>
          <t>381085</t>
        </is>
      </c>
      <c r="E1473" s="5" t="n">
        <v>48</v>
      </c>
      <c r="F1473" s="5" t="n"/>
    </row>
    <row r="1474" ht="20.25" customHeight="1">
      <c r="A1474" s="5" t="n">
        <v>1903</v>
      </c>
      <c r="B1474" s="5" t="n">
        <v>66</v>
      </c>
      <c r="C1474" s="5" t="n">
        <v>65</v>
      </c>
      <c r="D1474" s="6" t="inlineStr">
        <is>
          <t>381088</t>
        </is>
      </c>
      <c r="E1474" s="5" t="n">
        <v>48</v>
      </c>
      <c r="F1474" s="5" t="n"/>
    </row>
    <row r="1475" ht="20.25" customHeight="1">
      <c r="A1475" s="5" t="n">
        <v>1904</v>
      </c>
      <c r="B1475" s="5" t="n">
        <v>67</v>
      </c>
      <c r="C1475" s="5" t="n">
        <v>65</v>
      </c>
      <c r="D1475" s="6" t="inlineStr">
        <is>
          <t>381089</t>
        </is>
      </c>
      <c r="E1475" s="5" t="n">
        <v>50</v>
      </c>
      <c r="F1475" s="5" t="n"/>
    </row>
    <row r="1476" ht="20.25" customHeight="1">
      <c r="A1476" s="5" t="n">
        <v>1905</v>
      </c>
      <c r="B1476" s="5" t="n">
        <v>67</v>
      </c>
      <c r="C1476" s="5" t="n">
        <v>65</v>
      </c>
      <c r="D1476" s="6" t="inlineStr">
        <is>
          <t>381086</t>
        </is>
      </c>
      <c r="E1476" s="5" t="n">
        <v>36</v>
      </c>
      <c r="F1476" s="5" t="n"/>
    </row>
    <row r="1477" ht="20.25" customHeight="1">
      <c r="A1477" s="5" t="n">
        <v>1906</v>
      </c>
      <c r="B1477" s="5" t="n">
        <v>68</v>
      </c>
      <c r="C1477" s="5" t="n">
        <v>67</v>
      </c>
      <c r="D1477" s="6" t="inlineStr">
        <is>
          <t>381360</t>
        </is>
      </c>
      <c r="E1477" s="5" t="n">
        <v>36</v>
      </c>
      <c r="F1477" s="5" t="n"/>
    </row>
    <row r="1478" ht="20.25" customHeight="1">
      <c r="A1478" s="5" t="n">
        <v>1907</v>
      </c>
      <c r="B1478" s="5" t="n">
        <v>68</v>
      </c>
      <c r="C1478" s="5" t="n">
        <v>67</v>
      </c>
      <c r="D1478" s="6" t="inlineStr">
        <is>
          <t>381365</t>
        </is>
      </c>
      <c r="E1478" s="5" t="n">
        <v>47</v>
      </c>
      <c r="F1478" s="5" t="n"/>
    </row>
    <row r="1479" ht="20.25" customHeight="1">
      <c r="A1479" s="5" t="n">
        <v>1908</v>
      </c>
      <c r="B1479" s="5" t="n">
        <v>68</v>
      </c>
      <c r="C1479" s="5" t="n">
        <v>67</v>
      </c>
      <c r="D1479" s="6" t="inlineStr">
        <is>
          <t>381364</t>
        </is>
      </c>
      <c r="E1479" s="5" t="n">
        <v>35</v>
      </c>
      <c r="F1479" s="5" t="n"/>
    </row>
    <row r="1480" ht="20.25" customHeight="1">
      <c r="A1480" s="5" t="n">
        <v>1909</v>
      </c>
      <c r="B1480" s="5" t="n">
        <v>67</v>
      </c>
      <c r="C1480" s="5" t="n">
        <v>67</v>
      </c>
      <c r="D1480" s="6" t="inlineStr">
        <is>
          <t>381363</t>
        </is>
      </c>
      <c r="E1480" s="5" t="n">
        <v>48</v>
      </c>
      <c r="F1480" s="5" t="n"/>
    </row>
    <row r="1481" ht="20.25" customHeight="1">
      <c r="A1481" s="5" t="n">
        <v>1910</v>
      </c>
      <c r="B1481" s="5" t="n">
        <v>68</v>
      </c>
      <c r="C1481" s="5" t="n">
        <v>67</v>
      </c>
      <c r="D1481" s="6" t="inlineStr">
        <is>
          <t>381366</t>
        </is>
      </c>
      <c r="E1481" s="5" t="n">
        <v>47</v>
      </c>
      <c r="F1481" s="5" t="n"/>
    </row>
    <row r="1482" ht="20.25" customHeight="1">
      <c r="A1482" s="5" t="n">
        <v>1911</v>
      </c>
      <c r="B1482" s="5" t="n">
        <v>62</v>
      </c>
      <c r="C1482" s="5" t="n">
        <v>62</v>
      </c>
      <c r="D1482" s="6" t="inlineStr">
        <is>
          <t>381284</t>
        </is>
      </c>
      <c r="E1482" s="5" t="n">
        <v>50</v>
      </c>
      <c r="F1482" s="5" t="n"/>
    </row>
    <row r="1483" ht="20.25" customHeight="1">
      <c r="A1483" s="5" t="n">
        <v>1912</v>
      </c>
      <c r="B1483" s="5" t="n">
        <v>62</v>
      </c>
      <c r="C1483" s="5" t="n">
        <v>62</v>
      </c>
      <c r="D1483" s="6" t="inlineStr">
        <is>
          <t>381283</t>
        </is>
      </c>
      <c r="E1483" s="5" t="n">
        <v>45</v>
      </c>
      <c r="F1483" s="5" t="n"/>
    </row>
    <row r="1484" ht="20.25" customHeight="1">
      <c r="A1484" s="5" t="n">
        <v>1913</v>
      </c>
      <c r="B1484" s="5" t="n">
        <v>63</v>
      </c>
      <c r="C1484" s="5" t="n">
        <v>63</v>
      </c>
      <c r="D1484" s="6" t="inlineStr">
        <is>
          <t>381367</t>
        </is>
      </c>
      <c r="E1484" s="5" t="n">
        <v>40</v>
      </c>
      <c r="F1484" s="5" t="n"/>
    </row>
    <row r="1485" ht="20.25" customHeight="1">
      <c r="A1485" s="5" t="n">
        <v>1916</v>
      </c>
      <c r="B1485" s="5" t="n">
        <v>65</v>
      </c>
      <c r="C1485" s="5" t="n">
        <v>65</v>
      </c>
      <c r="D1485" s="6" t="inlineStr">
        <is>
          <t>381092</t>
        </is>
      </c>
      <c r="E1485" s="5" t="n">
        <v>50</v>
      </c>
      <c r="F1485" s="5" t="n"/>
    </row>
    <row r="1486" ht="20.25" customHeight="1">
      <c r="A1486" s="5" t="n">
        <v>1917</v>
      </c>
      <c r="B1486" s="5" t="n">
        <v>65</v>
      </c>
      <c r="C1486" s="5" t="n">
        <v>65</v>
      </c>
      <c r="D1486" s="6" t="inlineStr">
        <is>
          <t>381091</t>
        </is>
      </c>
      <c r="E1486" s="5" t="n">
        <v>48</v>
      </c>
      <c r="F1486" s="5" t="n"/>
    </row>
    <row r="1487" ht="20.25" customHeight="1">
      <c r="A1487" s="5" t="n">
        <v>1918</v>
      </c>
      <c r="B1487" s="5" t="n">
        <v>66</v>
      </c>
      <c r="C1487" s="5" t="n">
        <v>65</v>
      </c>
      <c r="D1487" s="6" t="inlineStr">
        <is>
          <t>381708</t>
        </is>
      </c>
      <c r="E1487" s="5" t="n">
        <v>46</v>
      </c>
      <c r="F1487" s="5" t="n"/>
    </row>
    <row r="1488" ht="20.25" customHeight="1">
      <c r="A1488" s="5" t="n">
        <v>1919</v>
      </c>
      <c r="B1488" s="5" t="n">
        <v>64</v>
      </c>
      <c r="C1488" s="5" t="n">
        <v>64</v>
      </c>
      <c r="D1488" s="6" t="inlineStr">
        <is>
          <t>381804</t>
        </is>
      </c>
      <c r="E1488" s="5" t="n">
        <v>50</v>
      </c>
      <c r="F1488" s="5" t="n"/>
    </row>
    <row r="1489" ht="20.25" customHeight="1">
      <c r="A1489" s="5" t="n">
        <v>1920</v>
      </c>
      <c r="B1489" s="5" t="n">
        <v>62</v>
      </c>
      <c r="C1489" s="5" t="n">
        <v>62</v>
      </c>
      <c r="D1489" s="6" t="inlineStr">
        <is>
          <t>381294</t>
        </is>
      </c>
      <c r="E1489" s="5" t="n">
        <v>43</v>
      </c>
      <c r="F1489" s="5" t="n"/>
    </row>
    <row r="1490" ht="20.25" customHeight="1">
      <c r="A1490" s="5" t="n">
        <v>1921</v>
      </c>
      <c r="B1490" s="5" t="n">
        <v>58</v>
      </c>
      <c r="C1490" s="5" t="n">
        <v>56</v>
      </c>
      <c r="D1490" s="6" t="inlineStr">
        <is>
          <t>381402</t>
        </is>
      </c>
      <c r="E1490" s="5" t="n">
        <v>50</v>
      </c>
      <c r="F1490" s="5" t="n"/>
    </row>
    <row r="1491" ht="20.25" customHeight="1">
      <c r="A1491" s="5" t="n">
        <v>1923</v>
      </c>
      <c r="B1491" s="5" t="n">
        <v>67</v>
      </c>
      <c r="C1491" s="5" t="n">
        <v>67</v>
      </c>
      <c r="D1491" s="6" t="inlineStr">
        <is>
          <t>381377</t>
        </is>
      </c>
      <c r="E1491" s="5" t="n">
        <v>49</v>
      </c>
      <c r="F1491" s="5" t="n"/>
    </row>
    <row r="1492" ht="20.25" customHeight="1">
      <c r="A1492" s="5" t="n">
        <v>1926</v>
      </c>
      <c r="B1492" s="5" t="n">
        <v>66</v>
      </c>
      <c r="C1492" s="5" t="n">
        <v>64</v>
      </c>
      <c r="D1492" s="6" t="inlineStr">
        <is>
          <t>381287</t>
        </is>
      </c>
      <c r="E1492" s="5" t="n">
        <v>44</v>
      </c>
      <c r="F1492" s="5" t="n"/>
    </row>
    <row r="1493" ht="20.25" customHeight="1">
      <c r="A1493" s="5" t="n">
        <v>1927</v>
      </c>
      <c r="B1493" s="5" t="n">
        <v>66</v>
      </c>
      <c r="C1493" s="5" t="n">
        <v>64</v>
      </c>
      <c r="D1493" s="6" t="inlineStr">
        <is>
          <t>381286</t>
        </is>
      </c>
      <c r="E1493" s="5" t="n">
        <v>39</v>
      </c>
      <c r="F1493" s="5" t="n"/>
    </row>
    <row r="1494" ht="20.25" customHeight="1">
      <c r="A1494" s="5" t="n">
        <v>1928</v>
      </c>
      <c r="B1494" s="5" t="n">
        <v>66</v>
      </c>
      <c r="C1494" s="5" t="n">
        <v>64</v>
      </c>
      <c r="D1494" s="6" t="inlineStr">
        <is>
          <t>381285</t>
        </is>
      </c>
      <c r="E1494" s="5" t="n">
        <v>37</v>
      </c>
      <c r="F1494" s="5" t="n"/>
    </row>
    <row r="1495" ht="20.25" customHeight="1">
      <c r="A1495" s="5" t="n">
        <v>1931</v>
      </c>
      <c r="B1495" s="5" t="n">
        <v>70</v>
      </c>
      <c r="C1495" s="5" t="n">
        <v>70</v>
      </c>
      <c r="D1495" s="6" t="inlineStr">
        <is>
          <t>381636</t>
        </is>
      </c>
      <c r="E1495" s="5" t="n">
        <v>49</v>
      </c>
      <c r="F1495" s="5" t="n"/>
    </row>
    <row r="1496" ht="20.25" customHeight="1">
      <c r="A1496" s="5" t="n">
        <v>1932</v>
      </c>
      <c r="B1496" s="5" t="n">
        <v>72</v>
      </c>
      <c r="C1496" s="5" t="n">
        <v>70</v>
      </c>
      <c r="D1496" s="6" t="inlineStr">
        <is>
          <t>381637</t>
        </is>
      </c>
      <c r="E1496" s="5" t="n">
        <v>46</v>
      </c>
      <c r="F1496" s="5" t="n"/>
    </row>
    <row r="1497" ht="20.25" customHeight="1">
      <c r="A1497" s="5" t="n">
        <v>1933</v>
      </c>
      <c r="B1497" s="5" t="n">
        <v>70</v>
      </c>
      <c r="C1497" s="5" t="n">
        <v>67</v>
      </c>
      <c r="D1497" s="6" t="inlineStr">
        <is>
          <t>381368</t>
        </is>
      </c>
      <c r="E1497" s="5" t="n">
        <v>30</v>
      </c>
      <c r="F1497" s="5" t="n"/>
    </row>
    <row r="1498" ht="20.25" customHeight="1">
      <c r="A1498" s="5" t="n">
        <v>1934</v>
      </c>
      <c r="B1498" s="5" t="n">
        <v>68</v>
      </c>
      <c r="C1498" s="5" t="n">
        <v>66</v>
      </c>
      <c r="D1498" s="6" t="inlineStr">
        <is>
          <t>381288</t>
        </is>
      </c>
      <c r="E1498" s="5" t="n">
        <v>30</v>
      </c>
      <c r="F1498" s="5" t="n"/>
    </row>
    <row r="1499" ht="20.25" customHeight="1">
      <c r="A1499" s="5" t="n">
        <v>1935</v>
      </c>
      <c r="B1499" s="5" t="n">
        <v>68</v>
      </c>
      <c r="C1499" s="5" t="n">
        <v>68</v>
      </c>
      <c r="D1499" s="6" t="inlineStr">
        <is>
          <t>381638</t>
        </is>
      </c>
      <c r="E1499" s="5" t="n">
        <v>42</v>
      </c>
      <c r="F1499" s="5" t="n"/>
    </row>
    <row r="1500" ht="20.25" customHeight="1">
      <c r="A1500" s="5" t="n">
        <v>1936</v>
      </c>
      <c r="B1500" s="5" t="n">
        <v>68</v>
      </c>
      <c r="C1500" s="5" t="n">
        <v>68</v>
      </c>
      <c r="D1500" s="6" t="inlineStr">
        <is>
          <t>381639</t>
        </is>
      </c>
      <c r="E1500" s="5" t="n">
        <v>36</v>
      </c>
      <c r="F1500" s="5" t="n"/>
    </row>
    <row r="1501" ht="20.25" customHeight="1">
      <c r="A1501" s="5" t="n">
        <v>1937</v>
      </c>
      <c r="B1501" s="5" t="n">
        <v>68</v>
      </c>
      <c r="C1501" s="5" t="n">
        <v>67</v>
      </c>
      <c r="D1501" s="6" t="inlineStr">
        <is>
          <t>381371</t>
        </is>
      </c>
      <c r="E1501" s="5" t="n">
        <v>35</v>
      </c>
      <c r="F1501" s="5" t="n"/>
    </row>
    <row r="1502" ht="20.25" customHeight="1">
      <c r="A1502" s="5" t="n">
        <v>1938</v>
      </c>
      <c r="B1502" s="5" t="n">
        <v>67</v>
      </c>
      <c r="C1502" s="5" t="n">
        <v>67</v>
      </c>
      <c r="D1502" s="6" t="inlineStr">
        <is>
          <t>381370</t>
        </is>
      </c>
      <c r="E1502" s="5" t="n">
        <v>50</v>
      </c>
      <c r="F1502" s="5" t="n"/>
    </row>
    <row r="1503" ht="20.25" customHeight="1">
      <c r="A1503" s="5" t="n">
        <v>1939</v>
      </c>
      <c r="B1503" s="5" t="n">
        <v>68</v>
      </c>
      <c r="C1503" s="5" t="n">
        <v>67</v>
      </c>
      <c r="D1503" s="6" t="inlineStr">
        <is>
          <t>381369</t>
        </is>
      </c>
      <c r="E1503" s="5" t="n">
        <v>50</v>
      </c>
      <c r="F1503" s="5" t="n"/>
    </row>
    <row r="1504" ht="20.25" customHeight="1">
      <c r="A1504" s="5" t="n">
        <v>1940</v>
      </c>
      <c r="B1504" s="5" t="n">
        <v>67</v>
      </c>
      <c r="C1504" s="5" t="n">
        <v>65</v>
      </c>
      <c r="D1504" s="6" t="inlineStr">
        <is>
          <t>381094</t>
        </is>
      </c>
      <c r="E1504" s="5" t="n">
        <v>44</v>
      </c>
      <c r="F1504" s="5" t="n"/>
    </row>
    <row r="1505" ht="20.25" customHeight="1">
      <c r="A1505" s="5" t="n">
        <v>1941</v>
      </c>
      <c r="B1505" s="5" t="n">
        <v>68</v>
      </c>
      <c r="C1505" s="5" t="n">
        <v>66</v>
      </c>
      <c r="D1505" s="6" t="inlineStr">
        <is>
          <t>381095</t>
        </is>
      </c>
      <c r="E1505" s="5" t="n">
        <v>46</v>
      </c>
      <c r="F1505" s="5" t="n"/>
    </row>
    <row r="1506" ht="20.25" customHeight="1">
      <c r="A1506" s="5" t="n">
        <v>1943</v>
      </c>
      <c r="B1506" s="5" t="n">
        <v>67</v>
      </c>
      <c r="C1506" s="5" t="n">
        <v>67</v>
      </c>
      <c r="D1506" s="6" t="inlineStr">
        <is>
          <t>381373</t>
        </is>
      </c>
      <c r="E1506" s="5" t="n">
        <v>44</v>
      </c>
      <c r="F1506" s="5" t="n"/>
    </row>
    <row r="1507" ht="20.25" customHeight="1">
      <c r="A1507" s="5" t="n">
        <v>1944</v>
      </c>
      <c r="B1507" s="5" t="n">
        <v>64</v>
      </c>
      <c r="C1507" s="5" t="n">
        <v>64</v>
      </c>
      <c r="D1507" s="6" t="inlineStr">
        <is>
          <t>381712</t>
        </is>
      </c>
      <c r="E1507" s="5" t="n">
        <v>39</v>
      </c>
      <c r="F1507" s="5" t="n"/>
    </row>
    <row r="1508" ht="20.25" customHeight="1">
      <c r="A1508" s="5" t="n">
        <v>1945</v>
      </c>
      <c r="B1508" s="5" t="n">
        <v>66</v>
      </c>
      <c r="C1508" s="5" t="n">
        <v>65</v>
      </c>
      <c r="D1508" s="6" t="inlineStr">
        <is>
          <t>381096</t>
        </is>
      </c>
      <c r="E1508" s="5" t="n">
        <v>42</v>
      </c>
      <c r="F1508" s="5" t="n"/>
    </row>
    <row r="1509" ht="20.25" customHeight="1">
      <c r="A1509" s="5" t="n">
        <v>1946</v>
      </c>
      <c r="B1509" s="5" t="n">
        <v>68</v>
      </c>
      <c r="C1509" s="5" t="n">
        <v>67</v>
      </c>
      <c r="D1509" s="6" t="inlineStr">
        <is>
          <t>381379</t>
        </is>
      </c>
      <c r="E1509" s="5" t="n">
        <v>44</v>
      </c>
      <c r="F1509" s="5" t="n"/>
    </row>
    <row r="1510" ht="20.25" customHeight="1">
      <c r="A1510" s="5" t="n">
        <v>1947</v>
      </c>
      <c r="B1510" s="5" t="n">
        <v>67</v>
      </c>
      <c r="C1510" s="5" t="n">
        <v>67</v>
      </c>
      <c r="D1510" s="6" t="inlineStr">
        <is>
          <t>381807</t>
        </is>
      </c>
      <c r="E1510" s="5" t="n">
        <v>48</v>
      </c>
      <c r="F1510" s="5" t="n"/>
    </row>
    <row r="1511" ht="20.25" customHeight="1">
      <c r="A1511" s="5" t="n">
        <v>1948</v>
      </c>
      <c r="B1511" s="5" t="n">
        <v>64</v>
      </c>
      <c r="C1511" s="5" t="n">
        <v>64</v>
      </c>
      <c r="D1511" s="6" t="inlineStr">
        <is>
          <t>381713</t>
        </is>
      </c>
      <c r="E1511" s="5" t="n">
        <v>41</v>
      </c>
      <c r="F1511" s="5" t="n"/>
    </row>
    <row r="1512" ht="20.25" customHeight="1">
      <c r="A1512" s="5" t="n">
        <v>1949</v>
      </c>
      <c r="B1512" s="5" t="n">
        <v>68</v>
      </c>
      <c r="C1512" s="5" t="n">
        <v>67</v>
      </c>
      <c r="D1512" s="6" t="inlineStr">
        <is>
          <t>381378</t>
        </is>
      </c>
      <c r="E1512" s="5" t="n">
        <v>50</v>
      </c>
      <c r="F1512" s="5" t="n"/>
    </row>
    <row r="1513" ht="20.25" customHeight="1">
      <c r="A1513" s="5" t="n">
        <v>1950</v>
      </c>
      <c r="B1513" s="5" t="n">
        <v>65</v>
      </c>
      <c r="C1513" s="5" t="n">
        <v>65</v>
      </c>
      <c r="D1513" s="6" t="inlineStr">
        <is>
          <t>381290</t>
        </is>
      </c>
      <c r="E1513" s="5" t="n">
        <v>42</v>
      </c>
      <c r="F1513" s="5" t="n"/>
    </row>
    <row r="1514" ht="20.25" customHeight="1">
      <c r="A1514" s="5" t="n">
        <v>1951</v>
      </c>
      <c r="B1514" s="5" t="n">
        <v>64</v>
      </c>
      <c r="C1514" s="5" t="n">
        <v>64</v>
      </c>
      <c r="D1514" s="6" t="inlineStr">
        <is>
          <t>381100</t>
        </is>
      </c>
      <c r="E1514" s="5" t="n">
        <v>36</v>
      </c>
      <c r="F1514" s="5" t="n"/>
    </row>
    <row r="1515" ht="20.25" customHeight="1">
      <c r="A1515" s="5" t="n">
        <v>1952</v>
      </c>
      <c r="B1515" s="5" t="n">
        <v>65</v>
      </c>
      <c r="C1515" s="5" t="n">
        <v>65</v>
      </c>
      <c r="D1515" s="6" t="inlineStr">
        <is>
          <t>381291</t>
        </is>
      </c>
      <c r="E1515" s="5" t="n">
        <v>40</v>
      </c>
      <c r="F1515" s="5" t="n"/>
    </row>
    <row r="1516" ht="20.25" customHeight="1">
      <c r="A1516" s="5" t="n">
        <v>1953</v>
      </c>
      <c r="B1516" s="5" t="n">
        <v>66</v>
      </c>
      <c r="C1516" s="5" t="n">
        <v>65</v>
      </c>
      <c r="D1516" s="6" t="inlineStr">
        <is>
          <t>381701</t>
        </is>
      </c>
      <c r="E1516" s="5" t="n">
        <v>45</v>
      </c>
      <c r="F1516" s="5" t="n"/>
    </row>
    <row r="1517" ht="20.25" customHeight="1">
      <c r="A1517" s="5" t="n">
        <v>1954</v>
      </c>
      <c r="B1517" s="5" t="n">
        <v>64</v>
      </c>
      <c r="C1517" s="5" t="n">
        <v>64</v>
      </c>
      <c r="D1517" s="6" t="inlineStr">
        <is>
          <t>381289</t>
        </is>
      </c>
      <c r="E1517" s="5" t="n">
        <v>47</v>
      </c>
      <c r="F1517" s="5" t="n"/>
    </row>
    <row r="1518" ht="20.25" customHeight="1">
      <c r="A1518" s="5" t="n">
        <v>1955</v>
      </c>
      <c r="B1518" s="5" t="n">
        <v>66</v>
      </c>
      <c r="C1518" s="5" t="n">
        <v>66</v>
      </c>
      <c r="D1518" s="6" t="inlineStr">
        <is>
          <t>381292</t>
        </is>
      </c>
      <c r="E1518" s="5" t="n">
        <v>35</v>
      </c>
      <c r="F1518" s="5" t="n"/>
    </row>
    <row r="1519" ht="20.25" customHeight="1">
      <c r="A1519" s="5" t="n">
        <v>1956</v>
      </c>
      <c r="B1519" s="5" t="n">
        <v>68</v>
      </c>
      <c r="C1519" s="5" t="n">
        <v>68</v>
      </c>
      <c r="D1519" s="6" t="inlineStr">
        <is>
          <t>381293</t>
        </is>
      </c>
      <c r="E1519" s="5" t="n">
        <v>44</v>
      </c>
      <c r="F1519" s="5" t="n"/>
    </row>
    <row r="1520" ht="20.25" customHeight="1">
      <c r="A1520" s="5" t="n">
        <v>1957</v>
      </c>
      <c r="B1520" s="5" t="n">
        <v>65</v>
      </c>
      <c r="C1520" s="5" t="n">
        <v>64</v>
      </c>
      <c r="D1520" s="6" t="inlineStr">
        <is>
          <t>381803</t>
        </is>
      </c>
      <c r="E1520" s="5" t="n">
        <v>38</v>
      </c>
      <c r="F1520" s="5" t="n"/>
    </row>
    <row r="1521" ht="20.25" customHeight="1">
      <c r="A1521" s="5" t="n">
        <v>1958</v>
      </c>
      <c r="B1521" s="5" t="n">
        <v>66</v>
      </c>
      <c r="C1521" s="5" t="n">
        <v>64</v>
      </c>
      <c r="D1521" s="6" t="inlineStr">
        <is>
          <t>381808</t>
        </is>
      </c>
      <c r="E1521" s="5" t="n">
        <v>41</v>
      </c>
      <c r="F1521" s="5" t="n"/>
    </row>
    <row r="1522" ht="20.25" customHeight="1">
      <c r="A1522" s="5" t="n">
        <v>1959</v>
      </c>
      <c r="B1522" s="5" t="n">
        <v>65</v>
      </c>
      <c r="C1522" s="5" t="n">
        <v>65</v>
      </c>
      <c r="D1522" s="6" t="inlineStr">
        <is>
          <t>381295</t>
        </is>
      </c>
      <c r="E1522" s="5" t="n">
        <v>34</v>
      </c>
      <c r="F1522" s="5" t="n"/>
    </row>
    <row r="1523" ht="20.25" customHeight="1">
      <c r="A1523" s="5" t="n">
        <v>1960</v>
      </c>
      <c r="B1523" s="5" t="n">
        <v>64</v>
      </c>
      <c r="C1523" s="5" t="n">
        <v>64</v>
      </c>
      <c r="D1523" s="6" t="inlineStr">
        <is>
          <t>381296</t>
        </is>
      </c>
      <c r="E1523" s="5" t="n">
        <v>37</v>
      </c>
      <c r="F1523" s="5" t="n"/>
    </row>
    <row r="1524" ht="20.25" customHeight="1">
      <c r="A1524" s="5" t="n">
        <v>1961</v>
      </c>
      <c r="B1524" s="5" t="n">
        <v>62</v>
      </c>
      <c r="C1524" s="5" t="n">
        <v>62</v>
      </c>
      <c r="D1524" s="6" t="inlineStr">
        <is>
          <t>381299</t>
        </is>
      </c>
      <c r="E1524" s="5" t="n">
        <v>36</v>
      </c>
      <c r="F1524" s="5" t="n"/>
    </row>
    <row r="1525" ht="20.25" customHeight="1">
      <c r="A1525" s="5" t="n">
        <v>1962</v>
      </c>
      <c r="B1525" s="5" t="n">
        <v>67</v>
      </c>
      <c r="C1525" s="5" t="n">
        <v>67</v>
      </c>
      <c r="D1525" s="6" t="inlineStr">
        <is>
          <t>381375</t>
        </is>
      </c>
      <c r="E1525" s="5" t="n">
        <v>50</v>
      </c>
      <c r="F1525" s="5" t="n"/>
    </row>
    <row r="1526" ht="20.25" customHeight="1">
      <c r="A1526" s="5" t="n">
        <v>1963</v>
      </c>
      <c r="B1526" s="5" t="n">
        <v>68</v>
      </c>
      <c r="C1526" s="5" t="n">
        <v>67</v>
      </c>
      <c r="D1526" s="6" t="inlineStr">
        <is>
          <t>381376</t>
        </is>
      </c>
      <c r="E1526" s="5" t="n">
        <v>47</v>
      </c>
      <c r="F1526" s="5" t="n"/>
    </row>
    <row r="1527" ht="20.25" customHeight="1">
      <c r="A1527" s="5" t="n">
        <v>1964</v>
      </c>
      <c r="B1527" s="5" t="n">
        <v>67</v>
      </c>
      <c r="C1527" s="5" t="n">
        <v>67</v>
      </c>
      <c r="D1527" s="6" t="inlineStr">
        <is>
          <t>381374</t>
        </is>
      </c>
      <c r="E1527" s="5" t="n">
        <v>47</v>
      </c>
      <c r="F1527" s="5" t="n"/>
    </row>
    <row r="1528" ht="20.25" customHeight="1">
      <c r="A1528" s="5" t="n">
        <v>1965</v>
      </c>
      <c r="B1528" s="5" t="n">
        <v>65</v>
      </c>
      <c r="C1528" s="5" t="n">
        <v>65</v>
      </c>
      <c r="D1528" s="6" t="inlineStr">
        <is>
          <t>381703</t>
        </is>
      </c>
      <c r="E1528" s="5" t="n">
        <v>46</v>
      </c>
      <c r="F1528" s="5" t="n"/>
    </row>
    <row r="1529" ht="20.25" customHeight="1">
      <c r="A1529" s="5" t="n">
        <v>1966</v>
      </c>
      <c r="B1529" s="5" t="n">
        <v>63</v>
      </c>
      <c r="C1529" s="5" t="n">
        <v>63</v>
      </c>
      <c r="D1529" s="6" t="inlineStr">
        <is>
          <t>381704</t>
        </is>
      </c>
      <c r="E1529" s="5" t="n">
        <v>42</v>
      </c>
      <c r="F1529" s="5" t="n"/>
    </row>
    <row r="1530" ht="20.25" customHeight="1">
      <c r="A1530" s="5" t="n">
        <v>1967</v>
      </c>
      <c r="B1530" s="5" t="n">
        <v>65</v>
      </c>
      <c r="C1530" s="5" t="n">
        <v>65</v>
      </c>
      <c r="D1530" s="6" t="inlineStr">
        <is>
          <t>381702</t>
        </is>
      </c>
      <c r="E1530" s="5" t="n">
        <v>44</v>
      </c>
      <c r="F1530" s="5" t="n"/>
    </row>
    <row r="1531" ht="20.25" customHeight="1">
      <c r="A1531" s="5" t="n">
        <v>1971</v>
      </c>
      <c r="B1531" s="5" t="n">
        <v>64</v>
      </c>
      <c r="C1531" s="5" t="n">
        <v>64</v>
      </c>
      <c r="D1531" s="6" t="inlineStr">
        <is>
          <t>381706</t>
        </is>
      </c>
      <c r="E1531" s="5" t="n">
        <v>48</v>
      </c>
      <c r="F1531" s="5" t="n"/>
    </row>
    <row r="1532" ht="20.25" customHeight="1">
      <c r="A1532" s="5" t="n">
        <v>1974</v>
      </c>
      <c r="B1532" s="5" t="n">
        <v>64</v>
      </c>
      <c r="C1532" s="5" t="n">
        <v>64</v>
      </c>
      <c r="D1532" s="6" t="inlineStr">
        <is>
          <t>381707</t>
        </is>
      </c>
      <c r="E1532" s="5" t="n">
        <v>41</v>
      </c>
      <c r="F1532" s="5" t="n"/>
    </row>
    <row r="1533" ht="20.25" customHeight="1">
      <c r="A1533" s="5" t="n">
        <v>1975</v>
      </c>
      <c r="B1533" s="5" t="n">
        <v>66</v>
      </c>
      <c r="C1533" s="5" t="n">
        <v>65</v>
      </c>
      <c r="D1533" s="6" t="inlineStr">
        <is>
          <t>381705</t>
        </is>
      </c>
      <c r="E1533" s="5" t="n">
        <v>45</v>
      </c>
      <c r="F1533" s="5" t="n"/>
    </row>
    <row r="1534" ht="20.25" customHeight="1">
      <c r="A1534" s="5" t="n">
        <v>1976</v>
      </c>
      <c r="B1534" s="5" t="n">
        <v>65</v>
      </c>
      <c r="C1534" s="5" t="n">
        <v>65</v>
      </c>
      <c r="D1534" s="6" t="inlineStr">
        <is>
          <t>381709</t>
        </is>
      </c>
      <c r="E1534" s="5" t="n">
        <v>43</v>
      </c>
      <c r="F1534" s="5" t="n"/>
    </row>
    <row r="1535" ht="20.25" customHeight="1">
      <c r="A1535" s="5" t="n">
        <v>1978</v>
      </c>
      <c r="B1535" s="5" t="n">
        <v>67</v>
      </c>
      <c r="C1535" s="5" t="n">
        <v>65</v>
      </c>
      <c r="D1535" s="6" t="inlineStr">
        <is>
          <t>381710</t>
        </is>
      </c>
      <c r="E1535" s="5" t="n">
        <v>39</v>
      </c>
      <c r="F1535" s="5" t="n"/>
    </row>
    <row r="1536" ht="20.25" customHeight="1">
      <c r="A1536" s="5" t="n">
        <v>1979</v>
      </c>
      <c r="B1536" s="5" t="n">
        <v>67</v>
      </c>
      <c r="C1536" s="5" t="n">
        <v>67</v>
      </c>
      <c r="D1536" s="6" t="inlineStr">
        <is>
          <t>381380</t>
        </is>
      </c>
      <c r="E1536" s="5" t="n">
        <v>39</v>
      </c>
      <c r="F1536" s="5" t="n"/>
    </row>
    <row r="1537" ht="20.25" customHeight="1">
      <c r="A1537" s="5" t="n">
        <v>1980</v>
      </c>
      <c r="B1537" s="5" t="n">
        <v>62</v>
      </c>
      <c r="C1537" s="5" t="n">
        <v>60</v>
      </c>
      <c r="D1537" s="6" t="inlineStr">
        <is>
          <t>282389</t>
        </is>
      </c>
      <c r="E1537" s="5" t="n">
        <v>37</v>
      </c>
      <c r="F1537" s="5" t="n"/>
    </row>
    <row r="1538" ht="20.25" customHeight="1">
      <c r="A1538" s="5" t="n">
        <v>1982</v>
      </c>
      <c r="B1538" s="5" t="n">
        <v>60</v>
      </c>
      <c r="C1538" s="5" t="n">
        <v>60</v>
      </c>
      <c r="D1538" s="6" t="inlineStr">
        <is>
          <t>125889</t>
        </is>
      </c>
      <c r="E1538" s="5" t="n">
        <v>47</v>
      </c>
      <c r="F1538" s="5" t="n"/>
    </row>
    <row r="1539" ht="20.25" customHeight="1">
      <c r="A1539" s="5" t="n">
        <v>1983</v>
      </c>
      <c r="B1539" s="5" t="n">
        <v>64</v>
      </c>
      <c r="C1539" s="5" t="n">
        <v>64</v>
      </c>
      <c r="D1539" s="6" t="inlineStr">
        <is>
          <t>381298</t>
        </is>
      </c>
      <c r="E1539" s="5" t="n">
        <v>47</v>
      </c>
      <c r="F1539" s="5" t="n"/>
    </row>
    <row r="1540" ht="20.25" customHeight="1">
      <c r="A1540" s="5" t="n">
        <v>1984</v>
      </c>
      <c r="B1540" s="5" t="n">
        <v>65</v>
      </c>
      <c r="C1540" s="5" t="n">
        <v>65</v>
      </c>
      <c r="D1540" s="6" t="inlineStr">
        <is>
          <t>381711</t>
        </is>
      </c>
      <c r="E1540" s="5" t="n">
        <v>50</v>
      </c>
      <c r="F1540" s="5" t="n"/>
    </row>
    <row r="1541" ht="20.25" customHeight="1">
      <c r="A1541" s="5" t="n">
        <v>1985</v>
      </c>
      <c r="B1541" s="5" t="n">
        <v>65</v>
      </c>
      <c r="C1541" s="5" t="n">
        <v>65</v>
      </c>
      <c r="D1541" s="6" t="inlineStr">
        <is>
          <t>381297</t>
        </is>
      </c>
      <c r="E1541" s="5" t="n">
        <v>50</v>
      </c>
      <c r="F1541" s="5" t="n"/>
    </row>
    <row r="1542" ht="20.25" customHeight="1">
      <c r="A1542" s="5" t="n">
        <v>1986</v>
      </c>
      <c r="B1542" s="5" t="n">
        <v>64</v>
      </c>
      <c r="C1542" s="5" t="n">
        <v>64</v>
      </c>
      <c r="D1542" s="6" t="inlineStr">
        <is>
          <t>381802</t>
        </is>
      </c>
      <c r="E1542" s="5" t="n">
        <v>47</v>
      </c>
      <c r="F1542" s="5" t="n"/>
    </row>
    <row r="1543" ht="20.25" customHeight="1">
      <c r="A1543" s="5" t="n">
        <v>1987</v>
      </c>
      <c r="B1543" s="5" t="n">
        <v>64</v>
      </c>
      <c r="C1543" s="5" t="n">
        <v>64</v>
      </c>
      <c r="D1543" s="6" t="inlineStr">
        <is>
          <t>381805</t>
        </is>
      </c>
      <c r="E1543" s="5" t="n">
        <v>36</v>
      </c>
      <c r="F1543" s="5" t="n"/>
    </row>
    <row r="1544" ht="20.25" customHeight="1">
      <c r="A1544" s="5" t="n">
        <v>1988</v>
      </c>
      <c r="B1544" s="5" t="n">
        <v>64</v>
      </c>
      <c r="C1544" s="5" t="n">
        <v>64</v>
      </c>
      <c r="D1544" s="6" t="inlineStr">
        <is>
          <t>381806</t>
        </is>
      </c>
      <c r="E1544" s="5" t="n">
        <v>36</v>
      </c>
      <c r="F1544" s="5" t="n"/>
    </row>
    <row r="1545" ht="20.25" customHeight="1">
      <c r="A1545" s="5" t="n">
        <v>1989</v>
      </c>
      <c r="B1545" s="5" t="n">
        <v>60</v>
      </c>
      <c r="C1545" s="5" t="n">
        <v>60</v>
      </c>
      <c r="D1545" s="6" t="inlineStr">
        <is>
          <t>381300</t>
        </is>
      </c>
      <c r="E1545" s="5" t="n">
        <v>30</v>
      </c>
      <c r="F1545" s="5" t="n"/>
    </row>
    <row r="1546" ht="20.25" customHeight="1">
      <c r="A1546" s="5" t="n">
        <v>1990</v>
      </c>
      <c r="B1546" s="5" t="n">
        <v>60</v>
      </c>
      <c r="C1546" s="5" t="n">
        <v>60</v>
      </c>
      <c r="D1546" s="6" t="inlineStr">
        <is>
          <t>381801</t>
        </is>
      </c>
      <c r="E1546" s="5" t="n">
        <v>30</v>
      </c>
      <c r="F1546" s="5" t="n"/>
    </row>
    <row r="1547" ht="20.25" customHeight="1">
      <c r="A1547" s="5" t="n">
        <v>1992</v>
      </c>
      <c r="B1547" s="5" t="n">
        <v>60</v>
      </c>
      <c r="C1547" s="5" t="n">
        <v>60</v>
      </c>
      <c r="D1547" s="6" t="inlineStr">
        <is>
          <t>380886</t>
        </is>
      </c>
      <c r="E1547" s="5" t="n">
        <v>34</v>
      </c>
      <c r="F1547" s="5" t="n"/>
    </row>
    <row r="1548" ht="20.25" customHeight="1">
      <c r="A1548" s="5" t="n">
        <v>1993</v>
      </c>
      <c r="B1548" s="5" t="n">
        <v>55</v>
      </c>
      <c r="C1548" s="5" t="n">
        <v>54</v>
      </c>
      <c r="D1548" s="6" t="inlineStr">
        <is>
          <t>381403</t>
        </is>
      </c>
      <c r="E1548" s="5" t="n">
        <v>37</v>
      </c>
      <c r="F1548" s="5" t="n"/>
    </row>
    <row r="1549" ht="20.25" customHeight="1">
      <c r="A1549" s="5" t="n">
        <v>1994</v>
      </c>
      <c r="B1549" s="5" t="n">
        <v>65</v>
      </c>
      <c r="C1549" s="5" t="n">
        <v>65</v>
      </c>
      <c r="D1549" s="6" t="inlineStr">
        <is>
          <t>381090</t>
        </is>
      </c>
      <c r="E1549" s="5" t="n">
        <v>44</v>
      </c>
      <c r="F1549" s="5" t="n"/>
    </row>
    <row r="1550" ht="20.25" customHeight="1">
      <c r="A1550" s="5" t="n">
        <v>1995</v>
      </c>
      <c r="B1550" s="5" t="n">
        <v>65</v>
      </c>
      <c r="C1550" s="5" t="n">
        <v>63</v>
      </c>
      <c r="D1550" s="6" t="inlineStr">
        <is>
          <t>381093</t>
        </is>
      </c>
      <c r="E1550" s="5" t="n">
        <v>44</v>
      </c>
      <c r="F1550" s="5" t="n"/>
    </row>
    <row r="1551" ht="22" customHeight="1">
      <c r="A1551" s="4" t="inlineStr">
        <is>
          <t>TOTAL (1546 BAL)</t>
        </is>
      </c>
      <c r="B1551" s="4" t="n"/>
      <c r="C1551" s="4" t="n"/>
      <c r="D1551" s="4" t="n"/>
      <c r="E1551" s="4">
        <f>SUM(E5:E1550)</f>
        <v/>
      </c>
      <c r="F1551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1551:D1551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5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2026 - 29 SEPTEMBER 2026)</t>
        </is>
      </c>
    </row>
    <row r="2">
      <c r="A2" s="8" t="inlineStr">
        <is>
          <t>Diurutkan berdasarkan No Gudang terkecil sampai terbesar | Total: 1546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1524</v>
      </c>
      <c r="E1122" s="9" t="n">
        <v>67</v>
      </c>
      <c r="F1122" s="9" t="n">
        <v>67</v>
      </c>
      <c r="G1122" s="10" t="inlineStr">
        <is>
          <t>379711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1525</v>
      </c>
      <c r="E1123" s="9" t="n">
        <v>67</v>
      </c>
      <c r="F1123" s="9" t="n">
        <v>66</v>
      </c>
      <c r="G1123" s="10" t="inlineStr">
        <is>
          <t>376988</t>
        </is>
      </c>
      <c r="H1123" s="9" t="n">
        <v>47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1526</v>
      </c>
      <c r="E1124" s="9" t="n">
        <v>67</v>
      </c>
      <c r="F1124" s="9" t="n">
        <v>66</v>
      </c>
      <c r="G1124" s="10" t="inlineStr">
        <is>
          <t>376985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1527</v>
      </c>
      <c r="E1125" s="9" t="n">
        <v>66</v>
      </c>
      <c r="F1125" s="9" t="n">
        <v>66</v>
      </c>
      <c r="G1125" s="10" t="inlineStr">
        <is>
          <t>376987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1528</v>
      </c>
      <c r="E1126" s="9" t="n">
        <v>68</v>
      </c>
      <c r="F1126" s="9" t="n">
        <v>68</v>
      </c>
      <c r="G1126" s="10" t="inlineStr">
        <is>
          <t>376986</t>
        </is>
      </c>
      <c r="H1126" s="9" t="n">
        <v>49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2026-09-25</t>
        </is>
      </c>
      <c r="C1127" s="9" t="inlineStr">
        <is>
          <t>JUMAT</t>
        </is>
      </c>
      <c r="D1127" s="9" t="n">
        <v>1530</v>
      </c>
      <c r="E1127" s="9" t="n">
        <v>68</v>
      </c>
      <c r="F1127" s="9" t="n">
        <v>68</v>
      </c>
      <c r="G1127" s="10" t="inlineStr">
        <is>
          <t>378832</t>
        </is>
      </c>
      <c r="H1127" s="9" t="n">
        <v>49</v>
      </c>
      <c r="I1127" s="11" t="inlineStr">
        <is>
          <t>grade 25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1531</v>
      </c>
      <c r="E1128" s="9" t="n">
        <v>68</v>
      </c>
      <c r="F1128" s="9" t="n">
        <v>68</v>
      </c>
      <c r="G1128" s="10" t="inlineStr">
        <is>
          <t>376891</t>
        </is>
      </c>
      <c r="H1128" s="9" t="n">
        <v>47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1532</v>
      </c>
      <c r="E1129" s="9" t="n">
        <v>68</v>
      </c>
      <c r="F1129" s="9" t="n">
        <v>68</v>
      </c>
      <c r="G1129" s="10" t="inlineStr">
        <is>
          <t>376880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2026-09-23</t>
        </is>
      </c>
      <c r="C1130" s="9" t="inlineStr">
        <is>
          <t>RABU</t>
        </is>
      </c>
      <c r="D1130" s="9" t="n">
        <v>1533</v>
      </c>
      <c r="E1130" s="9" t="n">
        <v>68</v>
      </c>
      <c r="F1130" s="9" t="n">
        <v>68</v>
      </c>
      <c r="G1130" s="10" t="inlineStr">
        <is>
          <t>376892</t>
        </is>
      </c>
      <c r="H1130" s="9" t="n">
        <v>48</v>
      </c>
      <c r="I1130" s="11" t="inlineStr">
        <is>
          <t>grade 23 sep.xlsx</t>
        </is>
      </c>
    </row>
    <row r="1131" ht="20" customHeight="1">
      <c r="A1131" s="9" t="n">
        <v>1127</v>
      </c>
      <c r="B1131" s="9" t="inlineStr">
        <is>
          <t>2026-09-25</t>
        </is>
      </c>
      <c r="C1131" s="9" t="inlineStr">
        <is>
          <t>JUMAT</t>
        </is>
      </c>
      <c r="D1131" s="9" t="n">
        <v>1535</v>
      </c>
      <c r="E1131" s="9" t="n">
        <v>68</v>
      </c>
      <c r="F1131" s="9" t="n">
        <v>67</v>
      </c>
      <c r="G1131" s="10" t="inlineStr">
        <is>
          <t>378833</t>
        </is>
      </c>
      <c r="H1131" s="9" t="n">
        <v>44</v>
      </c>
      <c r="I1131" s="11" t="inlineStr">
        <is>
          <t>grade 25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1536</v>
      </c>
      <c r="E1132" s="9" t="n">
        <v>68</v>
      </c>
      <c r="F1132" s="9" t="n">
        <v>68</v>
      </c>
      <c r="G1132" s="10" t="inlineStr">
        <is>
          <t>376890</t>
        </is>
      </c>
      <c r="H1132" s="9" t="n">
        <v>49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1537</v>
      </c>
      <c r="E1133" s="9" t="n">
        <v>68</v>
      </c>
      <c r="F1133" s="9" t="n">
        <v>68</v>
      </c>
      <c r="G1133" s="10" t="inlineStr">
        <is>
          <t>376889</t>
        </is>
      </c>
      <c r="H1133" s="9" t="n">
        <v>50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1538</v>
      </c>
      <c r="E1134" s="9" t="n">
        <v>68</v>
      </c>
      <c r="F1134" s="9" t="n">
        <v>68</v>
      </c>
      <c r="G1134" s="10" t="inlineStr">
        <is>
          <t>376888</t>
        </is>
      </c>
      <c r="H1134" s="9" t="n">
        <v>43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1539</v>
      </c>
      <c r="E1135" s="9" t="n">
        <v>68</v>
      </c>
      <c r="F1135" s="9" t="n">
        <v>68</v>
      </c>
      <c r="G1135" s="10" t="inlineStr">
        <is>
          <t>376875</t>
        </is>
      </c>
      <c r="H1135" s="9" t="n">
        <v>50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1540</v>
      </c>
      <c r="E1136" s="9" t="n">
        <v>68</v>
      </c>
      <c r="F1136" s="9" t="n">
        <v>68</v>
      </c>
      <c r="G1136" s="10" t="inlineStr">
        <is>
          <t>378128</t>
        </is>
      </c>
      <c r="H1136" s="9" t="n">
        <v>45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1541</v>
      </c>
      <c r="E1137" s="9" t="n">
        <v>68</v>
      </c>
      <c r="F1137" s="9" t="n">
        <v>68</v>
      </c>
      <c r="G1137" s="10" t="inlineStr">
        <is>
          <t>378127</t>
        </is>
      </c>
      <c r="H1137" s="9" t="n">
        <v>44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1542</v>
      </c>
      <c r="E1138" s="9" t="n">
        <v>67</v>
      </c>
      <c r="F1138" s="9" t="n">
        <v>67</v>
      </c>
      <c r="G1138" s="10" t="inlineStr">
        <is>
          <t>378124</t>
        </is>
      </c>
      <c r="H1138" s="9" t="n">
        <v>50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1543</v>
      </c>
      <c r="E1139" s="9" t="n">
        <v>67</v>
      </c>
      <c r="F1139" s="9" t="n">
        <v>67</v>
      </c>
      <c r="G1139" s="10" t="inlineStr">
        <is>
          <t>378125</t>
        </is>
      </c>
      <c r="H1139" s="9" t="n">
        <v>43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1544</v>
      </c>
      <c r="E1140" s="9" t="n">
        <v>70</v>
      </c>
      <c r="F1140" s="9" t="n">
        <v>68</v>
      </c>
      <c r="G1140" s="10" t="inlineStr">
        <is>
          <t>378126</t>
        </is>
      </c>
      <c r="H1140" s="9" t="n">
        <v>50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1545</v>
      </c>
      <c r="E1141" s="9" t="n">
        <v>67</v>
      </c>
      <c r="F1141" s="9" t="n">
        <v>67</v>
      </c>
      <c r="G1141" s="10" t="inlineStr">
        <is>
          <t>376783</t>
        </is>
      </c>
      <c r="H1141" s="9" t="n">
        <v>41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1546</v>
      </c>
      <c r="E1142" s="9" t="n">
        <v>73</v>
      </c>
      <c r="F1142" s="9" t="n">
        <v>71</v>
      </c>
      <c r="G1142" s="10" t="inlineStr">
        <is>
          <t>378122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1547</v>
      </c>
      <c r="E1143" s="9" t="n">
        <v>73</v>
      </c>
      <c r="F1143" s="9" t="n">
        <v>73</v>
      </c>
      <c r="G1143" s="10" t="inlineStr">
        <is>
          <t>377948</t>
        </is>
      </c>
      <c r="H1143" s="9" t="n">
        <v>48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1548</v>
      </c>
      <c r="E1144" s="9" t="n">
        <v>72</v>
      </c>
      <c r="F1144" s="9" t="n">
        <v>70</v>
      </c>
      <c r="G1144" s="10" t="inlineStr">
        <is>
          <t>378019</t>
        </is>
      </c>
      <c r="H1144" s="9" t="n">
        <v>50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1550</v>
      </c>
      <c r="E1145" s="9" t="n">
        <v>72</v>
      </c>
      <c r="F1145" s="9" t="n">
        <v>72</v>
      </c>
      <c r="G1145" s="10" t="inlineStr">
        <is>
          <t>377951</t>
        </is>
      </c>
      <c r="H1145" s="9" t="n">
        <v>44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1551</v>
      </c>
      <c r="E1146" s="9" t="n">
        <v>72</v>
      </c>
      <c r="F1146" s="9" t="n">
        <v>70</v>
      </c>
      <c r="G1146" s="10" t="inlineStr">
        <is>
          <t>378120</t>
        </is>
      </c>
      <c r="H1146" s="9" t="n">
        <v>47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1552</v>
      </c>
      <c r="E1147" s="9" t="n">
        <v>72</v>
      </c>
      <c r="F1147" s="9" t="n">
        <v>70</v>
      </c>
      <c r="G1147" s="10" t="inlineStr">
        <is>
          <t>378020</t>
        </is>
      </c>
      <c r="H1147" s="9" t="n">
        <v>45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1553</v>
      </c>
      <c r="E1148" s="9" t="n">
        <v>72</v>
      </c>
      <c r="F1148" s="9" t="n">
        <v>72</v>
      </c>
      <c r="G1148" s="10" t="inlineStr">
        <is>
          <t>377952</t>
        </is>
      </c>
      <c r="H1148" s="9" t="n">
        <v>39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1554</v>
      </c>
      <c r="E1149" s="9" t="n">
        <v>73</v>
      </c>
      <c r="F1149" s="9" t="n">
        <v>71</v>
      </c>
      <c r="G1149" s="10" t="inlineStr">
        <is>
          <t>378123</t>
        </is>
      </c>
      <c r="H1149" s="9" t="n">
        <v>48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1555</v>
      </c>
      <c r="E1150" s="9" t="n">
        <v>72</v>
      </c>
      <c r="F1150" s="9" t="n">
        <v>70</v>
      </c>
      <c r="G1150" s="10" t="inlineStr">
        <is>
          <t>378131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1556</v>
      </c>
      <c r="E1151" s="9" t="n">
        <v>68</v>
      </c>
      <c r="F1151" s="9" t="n">
        <v>68</v>
      </c>
      <c r="G1151" s="10" t="inlineStr">
        <is>
          <t>378121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1557</v>
      </c>
      <c r="E1152" s="9" t="n">
        <v>68</v>
      </c>
      <c r="F1152" s="9" t="n">
        <v>68</v>
      </c>
      <c r="G1152" s="10" t="inlineStr">
        <is>
          <t>376782</t>
        </is>
      </c>
      <c r="H1152" s="9" t="n">
        <v>50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1558</v>
      </c>
      <c r="E1153" s="9" t="n">
        <v>65</v>
      </c>
      <c r="F1153" s="9" t="n">
        <v>65</v>
      </c>
      <c r="G1153" s="10" t="inlineStr">
        <is>
          <t>377560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1559</v>
      </c>
      <c r="E1154" s="9" t="n">
        <v>60</v>
      </c>
      <c r="F1154" s="9" t="n">
        <v>60</v>
      </c>
      <c r="G1154" s="10" t="inlineStr">
        <is>
          <t>377561</t>
        </is>
      </c>
      <c r="H1154" s="9" t="n">
        <v>42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1560</v>
      </c>
      <c r="E1155" s="9" t="n">
        <v>68</v>
      </c>
      <c r="F1155" s="9" t="n">
        <v>67</v>
      </c>
      <c r="G1155" s="10" t="inlineStr">
        <is>
          <t>376785</t>
        </is>
      </c>
      <c r="H1155" s="9" t="n">
        <v>38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1561</v>
      </c>
      <c r="E1156" s="9" t="n">
        <v>68</v>
      </c>
      <c r="F1156" s="9" t="n">
        <v>68</v>
      </c>
      <c r="G1156" s="10" t="inlineStr">
        <is>
          <t>378129</t>
        </is>
      </c>
      <c r="H1156" s="9" t="n">
        <v>50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1562</v>
      </c>
      <c r="E1157" s="9" t="n">
        <v>68</v>
      </c>
      <c r="F1157" s="9" t="n">
        <v>66</v>
      </c>
      <c r="G1157" s="10" t="inlineStr">
        <is>
          <t>377563</t>
        </is>
      </c>
      <c r="H1157" s="9" t="n">
        <v>41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1563</v>
      </c>
      <c r="E1158" s="9" t="n">
        <v>65</v>
      </c>
      <c r="F1158" s="9" t="n">
        <v>65</v>
      </c>
      <c r="G1158" s="10" t="inlineStr">
        <is>
          <t>377572</t>
        </is>
      </c>
      <c r="H1158" s="9" t="n">
        <v>34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1564</v>
      </c>
      <c r="E1159" s="9" t="n">
        <v>74</v>
      </c>
      <c r="F1159" s="9" t="n">
        <v>74</v>
      </c>
      <c r="G1159" s="10" t="inlineStr">
        <is>
          <t>377950</t>
        </is>
      </c>
      <c r="H1159" s="9" t="n">
        <v>50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1565</v>
      </c>
      <c r="E1160" s="9" t="n">
        <v>74</v>
      </c>
      <c r="F1160" s="9" t="n">
        <v>74</v>
      </c>
      <c r="G1160" s="10" t="inlineStr">
        <is>
          <t>377949</t>
        </is>
      </c>
      <c r="H1160" s="9" t="n">
        <v>43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1566</v>
      </c>
      <c r="E1161" s="9" t="n">
        <v>58</v>
      </c>
      <c r="F1161" s="9" t="n">
        <v>58</v>
      </c>
      <c r="G1161" s="10" t="inlineStr">
        <is>
          <t>282367</t>
        </is>
      </c>
      <c r="H1161" s="9" t="n">
        <v>48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1567</v>
      </c>
      <c r="E1162" s="9" t="n">
        <v>60</v>
      </c>
      <c r="F1162" s="9" t="n">
        <v>60</v>
      </c>
      <c r="G1162" s="10" t="inlineStr">
        <is>
          <t>377815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1568</v>
      </c>
      <c r="E1163" s="9" t="n">
        <v>60</v>
      </c>
      <c r="F1163" s="9" t="n">
        <v>60</v>
      </c>
      <c r="G1163" s="10" t="inlineStr">
        <is>
          <t>377814</t>
        </is>
      </c>
      <c r="H1163" s="9" t="n">
        <v>38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1570</v>
      </c>
      <c r="E1164" s="9" t="n">
        <v>68</v>
      </c>
      <c r="F1164" s="9" t="n">
        <v>66</v>
      </c>
      <c r="G1164" s="10" t="inlineStr">
        <is>
          <t>377570</t>
        </is>
      </c>
      <c r="H1164" s="9" t="n">
        <v>50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1571</v>
      </c>
      <c r="E1165" s="9" t="n">
        <v>69</v>
      </c>
      <c r="F1165" s="9" t="n">
        <v>66</v>
      </c>
      <c r="G1165" s="10" t="inlineStr">
        <is>
          <t>377196</t>
        </is>
      </c>
      <c r="H1165" s="9" t="n">
        <v>49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1572</v>
      </c>
      <c r="E1166" s="9" t="n">
        <v>68</v>
      </c>
      <c r="F1166" s="9" t="n">
        <v>66</v>
      </c>
      <c r="G1166" s="10" t="inlineStr">
        <is>
          <t>377564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1573</v>
      </c>
      <c r="E1167" s="9" t="n">
        <v>67</v>
      </c>
      <c r="F1167" s="9" t="n">
        <v>66</v>
      </c>
      <c r="G1167" s="10" t="inlineStr">
        <is>
          <t>377567</t>
        </is>
      </c>
      <c r="H1167" s="9" t="n">
        <v>48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1574</v>
      </c>
      <c r="E1168" s="9" t="n">
        <v>68</v>
      </c>
      <c r="F1168" s="9" t="n">
        <v>66</v>
      </c>
      <c r="G1168" s="10" t="inlineStr">
        <is>
          <t>377562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1576</v>
      </c>
      <c r="E1169" s="9" t="n">
        <v>67</v>
      </c>
      <c r="F1169" s="9" t="n">
        <v>64</v>
      </c>
      <c r="G1169" s="10" t="inlineStr">
        <is>
          <t>377565</t>
        </is>
      </c>
      <c r="H1169" s="9" t="n">
        <v>30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1577</v>
      </c>
      <c r="E1170" s="9" t="n">
        <v>66</v>
      </c>
      <c r="F1170" s="9" t="n">
        <v>63</v>
      </c>
      <c r="G1170" s="10" t="inlineStr">
        <is>
          <t>377813</t>
        </is>
      </c>
      <c r="H1170" s="9" t="n">
        <v>47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1580</v>
      </c>
      <c r="E1171" s="9" t="n">
        <v>66</v>
      </c>
      <c r="F1171" s="9" t="n">
        <v>64</v>
      </c>
      <c r="G1171" s="10" t="inlineStr">
        <is>
          <t>377566</t>
        </is>
      </c>
      <c r="H1171" s="9" t="n">
        <v>44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1581</v>
      </c>
      <c r="E1172" s="9" t="n">
        <v>66</v>
      </c>
      <c r="F1172" s="9" t="n">
        <v>64</v>
      </c>
      <c r="G1172" s="10" t="inlineStr">
        <is>
          <t>377568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1582</v>
      </c>
      <c r="E1173" s="9" t="n">
        <v>65</v>
      </c>
      <c r="F1173" s="9" t="n">
        <v>63</v>
      </c>
      <c r="G1173" s="10" t="inlineStr">
        <is>
          <t>377817</t>
        </is>
      </c>
      <c r="H1173" s="9" t="n">
        <v>43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1583</v>
      </c>
      <c r="E1174" s="9" t="n">
        <v>63</v>
      </c>
      <c r="F1174" s="9" t="n">
        <v>62</v>
      </c>
      <c r="G1174" s="10" t="inlineStr">
        <is>
          <t>377816</t>
        </is>
      </c>
      <c r="H1174" s="9" t="n">
        <v>42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1584</v>
      </c>
      <c r="E1175" s="9" t="n">
        <v>63</v>
      </c>
      <c r="F1175" s="9" t="n">
        <v>63</v>
      </c>
      <c r="G1175" s="10" t="inlineStr">
        <is>
          <t>377571</t>
        </is>
      </c>
      <c r="H1175" s="9" t="n">
        <v>44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2026-09-24</t>
        </is>
      </c>
      <c r="C1176" s="9" t="inlineStr">
        <is>
          <t>KAMIS</t>
        </is>
      </c>
      <c r="D1176" s="9" t="n">
        <v>1585</v>
      </c>
      <c r="E1176" s="9" t="n">
        <v>67</v>
      </c>
      <c r="F1176" s="9" t="n">
        <v>67</v>
      </c>
      <c r="G1176" s="10" t="inlineStr">
        <is>
          <t>378130</t>
        </is>
      </c>
      <c r="H1176" s="9" t="n">
        <v>41</v>
      </c>
      <c r="I1176" s="11" t="inlineStr">
        <is>
          <t>grade 24 sep.xlsx</t>
        </is>
      </c>
    </row>
    <row r="1177" ht="20" customHeight="1">
      <c r="A1177" s="9" t="n">
        <v>1173</v>
      </c>
      <c r="B1177" s="9" t="inlineStr">
        <is>
          <t>2026-09-24</t>
        </is>
      </c>
      <c r="C1177" s="9" t="inlineStr">
        <is>
          <t>KAMIS</t>
        </is>
      </c>
      <c r="D1177" s="9" t="n">
        <v>1587</v>
      </c>
      <c r="E1177" s="9" t="n">
        <v>72</v>
      </c>
      <c r="F1177" s="9" t="n">
        <v>69</v>
      </c>
      <c r="G1177" s="10" t="inlineStr">
        <is>
          <t>377569</t>
        </is>
      </c>
      <c r="H1177" s="9" t="n">
        <v>40</v>
      </c>
      <c r="I1177" s="11" t="inlineStr">
        <is>
          <t>grade 24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1589</v>
      </c>
      <c r="E1178" s="9" t="n">
        <v>72</v>
      </c>
      <c r="F1178" s="9" t="n">
        <v>72</v>
      </c>
      <c r="G1178" s="10" t="inlineStr">
        <is>
          <t>378654</t>
        </is>
      </c>
      <c r="H1178" s="9" t="n">
        <v>44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1590</v>
      </c>
      <c r="E1179" s="9" t="n">
        <v>70</v>
      </c>
      <c r="F1179" s="9" t="n">
        <v>70</v>
      </c>
      <c r="G1179" s="10" t="inlineStr">
        <is>
          <t>378089</t>
        </is>
      </c>
      <c r="H1179" s="9" t="n">
        <v>46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1591</v>
      </c>
      <c r="E1180" s="9" t="n">
        <v>72</v>
      </c>
      <c r="F1180" s="9" t="n">
        <v>72</v>
      </c>
      <c r="G1180" s="10" t="inlineStr">
        <is>
          <t>378653</t>
        </is>
      </c>
      <c r="H1180" s="9" t="n">
        <v>43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2026-09-26</t>
        </is>
      </c>
      <c r="C1181" s="9" t="inlineStr">
        <is>
          <t>SABTU</t>
        </is>
      </c>
      <c r="D1181" s="9" t="n">
        <v>1592</v>
      </c>
      <c r="E1181" s="9" t="n">
        <v>68</v>
      </c>
      <c r="F1181" s="9" t="n">
        <v>67</v>
      </c>
      <c r="G1181" s="10" t="inlineStr">
        <is>
          <t>378586</t>
        </is>
      </c>
      <c r="H1181" s="9" t="n">
        <v>49</v>
      </c>
      <c r="I1181" s="11" t="inlineStr">
        <is>
          <t>grade 26 sep.xlsx</t>
        </is>
      </c>
    </row>
    <row r="1182" ht="20" customHeight="1">
      <c r="A1182" s="9" t="n">
        <v>1178</v>
      </c>
      <c r="B1182" s="9" t="inlineStr">
        <is>
          <t>2026-09-26</t>
        </is>
      </c>
      <c r="C1182" s="9" t="inlineStr">
        <is>
          <t>SABTU</t>
        </is>
      </c>
      <c r="D1182" s="9" t="n">
        <v>1593</v>
      </c>
      <c r="E1182" s="9" t="n">
        <v>70</v>
      </c>
      <c r="F1182" s="9" t="n">
        <v>68</v>
      </c>
      <c r="G1182" s="10" t="inlineStr">
        <is>
          <t>379464</t>
        </is>
      </c>
      <c r="H1182" s="9" t="n">
        <v>45</v>
      </c>
      <c r="I1182" s="11" t="inlineStr">
        <is>
          <t>grade 26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1594</v>
      </c>
      <c r="E1183" s="9" t="n">
        <v>66</v>
      </c>
      <c r="F1183" s="9" t="n">
        <v>64</v>
      </c>
      <c r="G1183" s="10" t="inlineStr">
        <is>
          <t>378907</t>
        </is>
      </c>
      <c r="H1183" s="9" t="n">
        <v>34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1595</v>
      </c>
      <c r="E1184" s="9" t="n">
        <v>66</v>
      </c>
      <c r="F1184" s="9" t="n">
        <v>66</v>
      </c>
      <c r="G1184" s="10" t="inlineStr">
        <is>
          <t>378912</t>
        </is>
      </c>
      <c r="H1184" s="9" t="n">
        <v>34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1596</v>
      </c>
      <c r="E1185" s="9" t="n">
        <v>66</v>
      </c>
      <c r="F1185" s="9" t="n">
        <v>64</v>
      </c>
      <c r="G1185" s="10" t="inlineStr">
        <is>
          <t>378908</t>
        </is>
      </c>
      <c r="H1185" s="9" t="n">
        <v>44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1597</v>
      </c>
      <c r="E1186" s="9" t="n">
        <v>62</v>
      </c>
      <c r="F1186" s="9" t="n">
        <v>60</v>
      </c>
      <c r="G1186" s="10" t="inlineStr">
        <is>
          <t>378906</t>
        </is>
      </c>
      <c r="H1186" s="9" t="n">
        <v>46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1598</v>
      </c>
      <c r="E1187" s="9" t="n">
        <v>66</v>
      </c>
      <c r="F1187" s="9" t="n">
        <v>64</v>
      </c>
      <c r="G1187" s="10" t="inlineStr">
        <is>
          <t>378909</t>
        </is>
      </c>
      <c r="H1187" s="9" t="n">
        <v>47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1599</v>
      </c>
      <c r="E1188" s="9" t="n">
        <v>62</v>
      </c>
      <c r="F1188" s="9" t="n">
        <v>62</v>
      </c>
      <c r="G1188" s="10" t="inlineStr">
        <is>
          <t>378911</t>
        </is>
      </c>
      <c r="H1188" s="9" t="n">
        <v>40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1600</v>
      </c>
      <c r="E1189" s="9" t="n">
        <v>60</v>
      </c>
      <c r="F1189" s="9" t="n">
        <v>60</v>
      </c>
      <c r="G1189" s="10" t="inlineStr">
        <is>
          <t>378783</t>
        </is>
      </c>
      <c r="H1189" s="9" t="n">
        <v>37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1603</v>
      </c>
      <c r="E1190" s="9" t="n">
        <v>70</v>
      </c>
      <c r="F1190" s="9" t="n">
        <v>70</v>
      </c>
      <c r="G1190" s="10" t="inlineStr">
        <is>
          <t>378834</t>
        </is>
      </c>
      <c r="H1190" s="9" t="n">
        <v>47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1604</v>
      </c>
      <c r="E1191" s="9" t="n">
        <v>68</v>
      </c>
      <c r="F1191" s="9" t="n">
        <v>68</v>
      </c>
      <c r="G1191" s="10" t="inlineStr">
        <is>
          <t>378828</t>
        </is>
      </c>
      <c r="H1191" s="9" t="n">
        <v>49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1605</v>
      </c>
      <c r="E1192" s="9" t="n">
        <v>70</v>
      </c>
      <c r="F1192" s="9" t="n">
        <v>70</v>
      </c>
      <c r="G1192" s="10" t="inlineStr">
        <is>
          <t>378648</t>
        </is>
      </c>
      <c r="H1192" s="9" t="n">
        <v>37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1607</v>
      </c>
      <c r="E1193" s="9" t="n">
        <v>74</v>
      </c>
      <c r="F1193" s="9" t="n">
        <v>74</v>
      </c>
      <c r="G1193" s="10" t="inlineStr">
        <is>
          <t>378650</t>
        </is>
      </c>
      <c r="H1193" s="9" t="n">
        <v>50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1608</v>
      </c>
      <c r="E1194" s="9" t="n">
        <v>74</v>
      </c>
      <c r="F1194" s="9" t="n">
        <v>74</v>
      </c>
      <c r="G1194" s="10" t="inlineStr">
        <is>
          <t>378647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1609</v>
      </c>
      <c r="E1195" s="9" t="n">
        <v>74</v>
      </c>
      <c r="F1195" s="9" t="n">
        <v>74</v>
      </c>
      <c r="G1195" s="10" t="inlineStr">
        <is>
          <t>378649</t>
        </is>
      </c>
      <c r="H1195" s="9" t="n">
        <v>48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1610</v>
      </c>
      <c r="E1196" s="9" t="n">
        <v>74</v>
      </c>
      <c r="F1196" s="9" t="n">
        <v>71</v>
      </c>
      <c r="G1196" s="10" t="inlineStr">
        <is>
          <t>378081</t>
        </is>
      </c>
      <c r="H1196" s="9" t="n">
        <v>35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1611</v>
      </c>
      <c r="E1197" s="9" t="n">
        <v>72</v>
      </c>
      <c r="F1197" s="9" t="n">
        <v>70</v>
      </c>
      <c r="G1197" s="10" t="inlineStr">
        <is>
          <t>378082</t>
        </is>
      </c>
      <c r="H1197" s="9" t="n">
        <v>37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1612</v>
      </c>
      <c r="E1198" s="9" t="n">
        <v>70</v>
      </c>
      <c r="F1198" s="9" t="n">
        <v>68</v>
      </c>
      <c r="G1198" s="10" t="inlineStr">
        <is>
          <t>378784</t>
        </is>
      </c>
      <c r="H1198" s="9" t="n">
        <v>50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1614</v>
      </c>
      <c r="E1199" s="9" t="n">
        <v>72</v>
      </c>
      <c r="F1199" s="9" t="n">
        <v>70</v>
      </c>
      <c r="G1199" s="10" t="inlineStr">
        <is>
          <t>378080</t>
        </is>
      </c>
      <c r="H1199" s="9" t="n">
        <v>47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1615</v>
      </c>
      <c r="E1200" s="9" t="n">
        <v>62</v>
      </c>
      <c r="F1200" s="9" t="n">
        <v>62</v>
      </c>
      <c r="G1200" s="10" t="inlineStr">
        <is>
          <t>378786</t>
        </is>
      </c>
      <c r="H1200" s="9" t="n">
        <v>36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1616</v>
      </c>
      <c r="E1201" s="9" t="n">
        <v>63</v>
      </c>
      <c r="F1201" s="9" t="n">
        <v>63</v>
      </c>
      <c r="G1201" s="10" t="inlineStr">
        <is>
          <t>378785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1617</v>
      </c>
      <c r="E1202" s="9" t="n">
        <v>68</v>
      </c>
      <c r="F1202" s="9" t="n">
        <v>68</v>
      </c>
      <c r="G1202" s="10" t="inlineStr">
        <is>
          <t>379713</t>
        </is>
      </c>
      <c r="H1202" s="9" t="n">
        <v>34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1618</v>
      </c>
      <c r="E1203" s="9" t="n">
        <v>63</v>
      </c>
      <c r="F1203" s="9" t="n">
        <v>63</v>
      </c>
      <c r="G1203" s="10" t="inlineStr">
        <is>
          <t>378543</t>
        </is>
      </c>
      <c r="H1203" s="9" t="n">
        <v>31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1619</v>
      </c>
      <c r="E1204" s="9" t="n">
        <v>68</v>
      </c>
      <c r="F1204" s="9" t="n">
        <v>68</v>
      </c>
      <c r="G1204" s="10" t="inlineStr">
        <is>
          <t>378787</t>
        </is>
      </c>
      <c r="H1204" s="9" t="n">
        <v>38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1620</v>
      </c>
      <c r="E1205" s="9" t="n">
        <v>64</v>
      </c>
      <c r="F1205" s="9" t="n">
        <v>64</v>
      </c>
      <c r="G1205" s="10" t="inlineStr">
        <is>
          <t>378788</t>
        </is>
      </c>
      <c r="H1205" s="9" t="n">
        <v>30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1621</v>
      </c>
      <c r="E1206" s="9" t="n">
        <v>64</v>
      </c>
      <c r="F1206" s="9" t="n">
        <v>62</v>
      </c>
      <c r="G1206" s="10" t="inlineStr">
        <is>
          <t>377155</t>
        </is>
      </c>
      <c r="H1206" s="9" t="n">
        <v>36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1622</v>
      </c>
      <c r="E1207" s="9" t="n">
        <v>64</v>
      </c>
      <c r="F1207" s="9" t="n">
        <v>64</v>
      </c>
      <c r="G1207" s="10" t="inlineStr">
        <is>
          <t>377157</t>
        </is>
      </c>
      <c r="H1207" s="9" t="n">
        <v>33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1623</v>
      </c>
      <c r="E1208" s="9" t="n">
        <v>70</v>
      </c>
      <c r="F1208" s="9" t="n">
        <v>70</v>
      </c>
      <c r="G1208" s="10" t="inlineStr">
        <is>
          <t>378083</t>
        </is>
      </c>
      <c r="H1208" s="9" t="n">
        <v>42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1624</v>
      </c>
      <c r="E1209" s="9" t="n">
        <v>70</v>
      </c>
      <c r="F1209" s="9" t="n">
        <v>70</v>
      </c>
      <c r="G1209" s="10" t="inlineStr">
        <is>
          <t>378829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1625</v>
      </c>
      <c r="E1210" s="9" t="n">
        <v>68</v>
      </c>
      <c r="F1210" s="9" t="n">
        <v>68</v>
      </c>
      <c r="G1210" s="10" t="inlineStr">
        <is>
          <t>378790</t>
        </is>
      </c>
      <c r="H1210" s="9" t="n">
        <v>45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1626</v>
      </c>
      <c r="E1211" s="9" t="n">
        <v>70</v>
      </c>
      <c r="F1211" s="9" t="n">
        <v>70</v>
      </c>
      <c r="G1211" s="10" t="inlineStr">
        <is>
          <t>378830</t>
        </is>
      </c>
      <c r="H1211" s="9" t="n">
        <v>50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1627</v>
      </c>
      <c r="E1212" s="9" t="n">
        <v>72</v>
      </c>
      <c r="F1212" s="9" t="n">
        <v>72</v>
      </c>
      <c r="G1212" s="10" t="inlineStr">
        <is>
          <t>378651</t>
        </is>
      </c>
      <c r="H1212" s="9" t="n">
        <v>50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1628</v>
      </c>
      <c r="E1213" s="9" t="n">
        <v>72</v>
      </c>
      <c r="F1213" s="9" t="n">
        <v>70</v>
      </c>
      <c r="G1213" s="10" t="inlineStr">
        <is>
          <t>378084</t>
        </is>
      </c>
      <c r="H1213" s="9" t="n">
        <v>50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1629</v>
      </c>
      <c r="E1214" s="9" t="n">
        <v>72</v>
      </c>
      <c r="F1214" s="9" t="n">
        <v>72</v>
      </c>
      <c r="G1214" s="10" t="inlineStr">
        <is>
          <t>378652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1630</v>
      </c>
      <c r="E1215" s="9" t="n">
        <v>68</v>
      </c>
      <c r="F1215" s="9" t="n">
        <v>65</v>
      </c>
      <c r="G1215" s="10" t="inlineStr">
        <is>
          <t>378791</t>
        </is>
      </c>
      <c r="H1215" s="9" t="n">
        <v>47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1631</v>
      </c>
      <c r="E1216" s="9" t="n">
        <v>70</v>
      </c>
      <c r="F1216" s="9" t="n">
        <v>70</v>
      </c>
      <c r="G1216" s="10" t="inlineStr">
        <is>
          <t>378085</t>
        </is>
      </c>
      <c r="H1216" s="9" t="n">
        <v>46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1632</v>
      </c>
      <c r="E1217" s="9" t="n">
        <v>67</v>
      </c>
      <c r="F1217" s="9" t="n">
        <v>65</v>
      </c>
      <c r="G1217" s="10" t="inlineStr">
        <is>
          <t>378792</t>
        </is>
      </c>
      <c r="H1217" s="9" t="n">
        <v>39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1633</v>
      </c>
      <c r="E1218" s="9" t="n">
        <v>68</v>
      </c>
      <c r="F1218" s="9" t="n">
        <v>66</v>
      </c>
      <c r="G1218" s="10" t="inlineStr">
        <is>
          <t>378795</t>
        </is>
      </c>
      <c r="H1218" s="9" t="n">
        <v>44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2026-09-26</t>
        </is>
      </c>
      <c r="C1219" s="9" t="inlineStr">
        <is>
          <t>SABTU</t>
        </is>
      </c>
      <c r="D1219" s="9" t="n">
        <v>1633</v>
      </c>
      <c r="E1219" s="9" t="n">
        <v>68</v>
      </c>
      <c r="F1219" s="9" t="n">
        <v>65</v>
      </c>
      <c r="G1219" s="10" t="inlineStr">
        <is>
          <t>377181</t>
        </is>
      </c>
      <c r="H1219" s="9" t="n">
        <v>44</v>
      </c>
      <c r="I1219" s="11" t="inlineStr">
        <is>
          <t>grade 26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1634</v>
      </c>
      <c r="E1220" s="9" t="n">
        <v>69</v>
      </c>
      <c r="F1220" s="9" t="n">
        <v>68</v>
      </c>
      <c r="G1220" s="10" t="inlineStr">
        <is>
          <t>378793</t>
        </is>
      </c>
      <c r="H1220" s="9" t="n">
        <v>40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1635</v>
      </c>
      <c r="E1221" s="9" t="n">
        <v>68</v>
      </c>
      <c r="F1221" s="9" t="n">
        <v>66</v>
      </c>
      <c r="G1221" s="10" t="inlineStr">
        <is>
          <t>378796</t>
        </is>
      </c>
      <c r="H1221" s="9" t="n">
        <v>37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1636</v>
      </c>
      <c r="E1222" s="9" t="n">
        <v>68</v>
      </c>
      <c r="F1222" s="9" t="n">
        <v>66</v>
      </c>
      <c r="G1222" s="10" t="inlineStr">
        <is>
          <t>378797</t>
        </is>
      </c>
      <c r="H1222" s="9" t="n">
        <v>40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1637</v>
      </c>
      <c r="E1223" s="9" t="n">
        <v>68</v>
      </c>
      <c r="F1223" s="9" t="n">
        <v>68</v>
      </c>
      <c r="G1223" s="10" t="inlineStr">
        <is>
          <t>378086</t>
        </is>
      </c>
      <c r="H1223" s="9" t="n">
        <v>40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1638</v>
      </c>
      <c r="E1224" s="9" t="n">
        <v>68</v>
      </c>
      <c r="F1224" s="9" t="n">
        <v>66</v>
      </c>
      <c r="G1224" s="10" t="inlineStr">
        <is>
          <t>378794</t>
        </is>
      </c>
      <c r="H1224" s="9" t="n">
        <v>47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1639</v>
      </c>
      <c r="E1225" s="9" t="n">
        <v>68</v>
      </c>
      <c r="F1225" s="9" t="n">
        <v>68</v>
      </c>
      <c r="G1225" s="10" t="inlineStr">
        <is>
          <t>378798</t>
        </is>
      </c>
      <c r="H1225" s="9" t="n">
        <v>42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1640</v>
      </c>
      <c r="E1226" s="9" t="n">
        <v>60</v>
      </c>
      <c r="F1226" s="9" t="n">
        <v>60</v>
      </c>
      <c r="G1226" s="10" t="inlineStr">
        <is>
          <t>377834</t>
        </is>
      </c>
      <c r="H1226" s="9" t="n">
        <v>46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1641</v>
      </c>
      <c r="E1227" s="9" t="n">
        <v>64</v>
      </c>
      <c r="F1227" s="9" t="n">
        <v>64</v>
      </c>
      <c r="G1227" s="10" t="inlineStr">
        <is>
          <t>378799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1642</v>
      </c>
      <c r="E1228" s="9" t="n">
        <v>62</v>
      </c>
      <c r="F1228" s="9" t="n">
        <v>60</v>
      </c>
      <c r="G1228" s="10" t="inlineStr">
        <is>
          <t>377835</t>
        </is>
      </c>
      <c r="H1228" s="9" t="n">
        <v>37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1643</v>
      </c>
      <c r="E1229" s="9" t="n">
        <v>68</v>
      </c>
      <c r="F1229" s="9" t="n">
        <v>68</v>
      </c>
      <c r="G1229" s="10" t="inlineStr">
        <is>
          <t>378088</t>
        </is>
      </c>
      <c r="H1229" s="9" t="n">
        <v>37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1644</v>
      </c>
      <c r="E1230" s="9" t="n">
        <v>68</v>
      </c>
      <c r="F1230" s="9" t="n">
        <v>68</v>
      </c>
      <c r="G1230" s="10" t="inlineStr">
        <is>
          <t>378904</t>
        </is>
      </c>
      <c r="H1230" s="9" t="n">
        <v>35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1645</v>
      </c>
      <c r="E1231" s="9" t="n">
        <v>68</v>
      </c>
      <c r="F1231" s="9" t="n">
        <v>68</v>
      </c>
      <c r="G1231" s="10" t="inlineStr">
        <is>
          <t>378800</t>
        </is>
      </c>
      <c r="H1231" s="9" t="n">
        <v>35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1646</v>
      </c>
      <c r="E1232" s="9" t="n">
        <v>62</v>
      </c>
      <c r="F1232" s="9" t="n">
        <v>62</v>
      </c>
      <c r="G1232" s="10" t="inlineStr">
        <is>
          <t>378910</t>
        </is>
      </c>
      <c r="H1232" s="9" t="n">
        <v>48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1647</v>
      </c>
      <c r="E1233" s="9" t="n">
        <v>68</v>
      </c>
      <c r="F1233" s="9" t="n">
        <v>68</v>
      </c>
      <c r="G1233" s="10" t="inlineStr">
        <is>
          <t>378087</t>
        </is>
      </c>
      <c r="H1233" s="9" t="n">
        <v>40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1648</v>
      </c>
      <c r="E1234" s="9" t="n">
        <v>64</v>
      </c>
      <c r="F1234" s="9" t="n">
        <v>64</v>
      </c>
      <c r="G1234" s="10" t="inlineStr">
        <is>
          <t>378789</t>
        </is>
      </c>
      <c r="H1234" s="9" t="n">
        <v>42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1649</v>
      </c>
      <c r="E1235" s="9" t="n">
        <v>62</v>
      </c>
      <c r="F1235" s="9" t="n">
        <v>62</v>
      </c>
      <c r="G1235" s="10" t="inlineStr">
        <is>
          <t>377836</t>
        </is>
      </c>
      <c r="H1235" s="9" t="n">
        <v>42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1650</v>
      </c>
      <c r="E1236" s="9" t="n">
        <v>65</v>
      </c>
      <c r="F1236" s="9" t="n">
        <v>65</v>
      </c>
      <c r="G1236" s="10" t="inlineStr">
        <is>
          <t>378903</t>
        </is>
      </c>
      <c r="H1236" s="9" t="n">
        <v>39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1651</v>
      </c>
      <c r="E1237" s="9" t="n">
        <v>65</v>
      </c>
      <c r="F1237" s="9" t="n">
        <v>65</v>
      </c>
      <c r="G1237" s="10" t="inlineStr">
        <is>
          <t>378901</t>
        </is>
      </c>
      <c r="H1237" s="9" t="n">
        <v>48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1652</v>
      </c>
      <c r="E1238" s="9" t="n">
        <v>65</v>
      </c>
      <c r="F1238" s="9" t="n">
        <v>65</v>
      </c>
      <c r="G1238" s="10" t="inlineStr">
        <is>
          <t>378902</t>
        </is>
      </c>
      <c r="H1238" s="9" t="n">
        <v>49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1653</v>
      </c>
      <c r="E1239" s="9" t="n">
        <v>68</v>
      </c>
      <c r="F1239" s="9" t="n">
        <v>67</v>
      </c>
      <c r="G1239" s="10" t="inlineStr">
        <is>
          <t>378544</t>
        </is>
      </c>
      <c r="H1239" s="9" t="n">
        <v>47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1654</v>
      </c>
      <c r="E1240" s="9" t="n">
        <v>68</v>
      </c>
      <c r="F1240" s="9" t="n">
        <v>67</v>
      </c>
      <c r="G1240" s="10" t="inlineStr">
        <is>
          <t>378545</t>
        </is>
      </c>
      <c r="H1240" s="9" t="n">
        <v>50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2026-09-26</t>
        </is>
      </c>
      <c r="C1241" s="9" t="inlineStr">
        <is>
          <t>SABTU</t>
        </is>
      </c>
      <c r="D1241" s="9" t="n">
        <v>1655</v>
      </c>
      <c r="E1241" s="9" t="n">
        <v>68</v>
      </c>
      <c r="F1241" s="9" t="n">
        <v>66</v>
      </c>
      <c r="G1241" s="10" t="inlineStr">
        <is>
          <t>377182</t>
        </is>
      </c>
      <c r="H1241" s="9" t="n">
        <v>42</v>
      </c>
      <c r="I1241" s="11" t="inlineStr">
        <is>
          <t>grade 26 sep.xlsx</t>
        </is>
      </c>
    </row>
    <row r="1242" ht="20" customHeight="1">
      <c r="A1242" s="9" t="n">
        <v>1238</v>
      </c>
      <c r="B1242" s="9" t="inlineStr">
        <is>
          <t>2026-09-27</t>
        </is>
      </c>
      <c r="C1242" s="9" t="inlineStr">
        <is>
          <t>MINGGU</t>
        </is>
      </c>
      <c r="D1242" s="9" t="n">
        <v>1656</v>
      </c>
      <c r="E1242" s="9" t="n">
        <v>70</v>
      </c>
      <c r="F1242" s="9" t="n">
        <v>68</v>
      </c>
      <c r="G1242" s="10" t="inlineStr">
        <is>
          <t>380215</t>
        </is>
      </c>
      <c r="H1242" s="9" t="n">
        <v>49</v>
      </c>
      <c r="I1242" s="11" t="inlineStr">
        <is>
          <t>grade 27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2026-09-26</t>
        </is>
      </c>
      <c r="C1244" s="9" t="inlineStr">
        <is>
          <t>SABTU</t>
        </is>
      </c>
      <c r="D1244" s="9" t="n">
        <v>1658</v>
      </c>
      <c r="E1244" s="9" t="n">
        <v>70</v>
      </c>
      <c r="F1244" s="9" t="n">
        <v>70</v>
      </c>
      <c r="G1244" s="10" t="inlineStr">
        <is>
          <t>379712</t>
        </is>
      </c>
      <c r="H1244" s="9" t="n">
        <v>43</v>
      </c>
      <c r="I1244" s="11" t="inlineStr">
        <is>
          <t>grade 26 sep.xlsx</t>
        </is>
      </c>
    </row>
    <row r="1245" ht="20" customHeight="1">
      <c r="A1245" s="9" t="n">
        <v>1241</v>
      </c>
      <c r="B1245" s="9" t="inlineStr">
        <is>
          <t>2026-09-26</t>
        </is>
      </c>
      <c r="C1245" s="9" t="inlineStr">
        <is>
          <t>SABTU</t>
        </is>
      </c>
      <c r="D1245" s="9" t="n">
        <v>1659</v>
      </c>
      <c r="E1245" s="9" t="n">
        <v>70</v>
      </c>
      <c r="F1245" s="9" t="n">
        <v>70</v>
      </c>
      <c r="G1245" s="10" t="inlineStr">
        <is>
          <t>379714</t>
        </is>
      </c>
      <c r="H1245" s="9" t="n">
        <v>43</v>
      </c>
      <c r="I1245" s="11" t="inlineStr">
        <is>
          <t>grade 26 sep.xlsx</t>
        </is>
      </c>
    </row>
    <row r="1246" ht="20" customHeight="1">
      <c r="A1246" s="9" t="n">
        <v>1242</v>
      </c>
      <c r="B1246" s="9" t="inlineStr">
        <is>
          <t>2026-09-26</t>
        </is>
      </c>
      <c r="C1246" s="9" t="inlineStr">
        <is>
          <t>SABTU</t>
        </is>
      </c>
      <c r="D1246" s="9" t="n">
        <v>1660</v>
      </c>
      <c r="E1246" s="9" t="n">
        <v>67</v>
      </c>
      <c r="F1246" s="9" t="n">
        <v>67</v>
      </c>
      <c r="G1246" s="10" t="inlineStr">
        <is>
          <t>379469</t>
        </is>
      </c>
      <c r="H1246" s="9" t="n">
        <v>43</v>
      </c>
      <c r="I1246" s="11" t="inlineStr">
        <is>
          <t>grade 26 sep.xlsx</t>
        </is>
      </c>
    </row>
    <row r="1247" ht="20" customHeight="1">
      <c r="A1247" s="9" t="n">
        <v>1243</v>
      </c>
      <c r="B1247" s="9" t="inlineStr">
        <is>
          <t>2026-09-26</t>
        </is>
      </c>
      <c r="C1247" s="9" t="inlineStr">
        <is>
          <t>SABTU</t>
        </is>
      </c>
      <c r="D1247" s="9" t="n">
        <v>1661</v>
      </c>
      <c r="E1247" s="9" t="n">
        <v>68</v>
      </c>
      <c r="F1247" s="9" t="n">
        <v>66</v>
      </c>
      <c r="G1247" s="10" t="inlineStr">
        <is>
          <t>379467</t>
        </is>
      </c>
      <c r="H1247" s="9" t="n">
        <v>50</v>
      </c>
      <c r="I1247" s="11" t="inlineStr">
        <is>
          <t>grade 26 sep.xlsx</t>
        </is>
      </c>
    </row>
    <row r="1248" ht="20" customHeight="1">
      <c r="A1248" s="9" t="n">
        <v>1244</v>
      </c>
      <c r="B1248" s="9" t="inlineStr">
        <is>
          <t>2026-09-26</t>
        </is>
      </c>
      <c r="C1248" s="9" t="inlineStr">
        <is>
          <t>SABTU</t>
        </is>
      </c>
      <c r="D1248" s="9" t="n">
        <v>1662</v>
      </c>
      <c r="E1248" s="9" t="n">
        <v>68</v>
      </c>
      <c r="F1248" s="9" t="n">
        <v>66</v>
      </c>
      <c r="G1248" s="10" t="inlineStr">
        <is>
          <t>379468</t>
        </is>
      </c>
      <c r="H1248" s="9" t="n">
        <v>50</v>
      </c>
      <c r="I1248" s="11" t="inlineStr">
        <is>
          <t>grade 26 sep.xlsx</t>
        </is>
      </c>
    </row>
    <row r="1249" ht="20" customHeight="1">
      <c r="A1249" s="9" t="n">
        <v>1245</v>
      </c>
      <c r="B1249" s="9" t="inlineStr">
        <is>
          <t>2026-09-26</t>
        </is>
      </c>
      <c r="C1249" s="9" t="inlineStr">
        <is>
          <t>SABTU</t>
        </is>
      </c>
      <c r="D1249" s="9" t="n">
        <v>1663</v>
      </c>
      <c r="E1249" s="9" t="n">
        <v>72</v>
      </c>
      <c r="F1249" s="9" t="n">
        <v>72</v>
      </c>
      <c r="G1249" s="10" t="inlineStr">
        <is>
          <t>379518</t>
        </is>
      </c>
      <c r="H1249" s="9" t="n">
        <v>45</v>
      </c>
      <c r="I1249" s="11" t="inlineStr">
        <is>
          <t>grade 26 sep.xlsx</t>
        </is>
      </c>
    </row>
    <row r="1250" ht="20" customHeight="1">
      <c r="A1250" s="9" t="n">
        <v>1246</v>
      </c>
      <c r="B1250" s="9" t="inlineStr">
        <is>
          <t>2026-09-26</t>
        </is>
      </c>
      <c r="C1250" s="9" t="inlineStr">
        <is>
          <t>SABTU</t>
        </is>
      </c>
      <c r="D1250" s="9" t="n">
        <v>1664</v>
      </c>
      <c r="E1250" s="9" t="n">
        <v>72</v>
      </c>
      <c r="F1250" s="9" t="n">
        <v>72</v>
      </c>
      <c r="G1250" s="10" t="inlineStr">
        <is>
          <t>379519</t>
        </is>
      </c>
      <c r="H1250" s="9" t="n">
        <v>46</v>
      </c>
      <c r="I1250" s="11" t="inlineStr">
        <is>
          <t>grade 26 sep.xlsx</t>
        </is>
      </c>
    </row>
    <row r="1251" ht="20" customHeight="1">
      <c r="A1251" s="9" t="n">
        <v>1247</v>
      </c>
      <c r="B1251" s="9" t="inlineStr">
        <is>
          <t>2026-09-26</t>
        </is>
      </c>
      <c r="C1251" s="9" t="inlineStr">
        <is>
          <t>SABTU</t>
        </is>
      </c>
      <c r="D1251" s="9" t="n">
        <v>1665</v>
      </c>
      <c r="E1251" s="9" t="n">
        <v>72</v>
      </c>
      <c r="F1251" s="9" t="n">
        <v>72</v>
      </c>
      <c r="G1251" s="10" t="inlineStr">
        <is>
          <t>379516</t>
        </is>
      </c>
      <c r="H1251" s="9" t="n">
        <v>50</v>
      </c>
      <c r="I1251" s="11" t="inlineStr">
        <is>
          <t>grade 26 sep.xlsx</t>
        </is>
      </c>
    </row>
    <row r="1252" ht="20" customHeight="1">
      <c r="A1252" s="9" t="n">
        <v>1248</v>
      </c>
      <c r="B1252" s="9" t="inlineStr">
        <is>
          <t>2026-09-26</t>
        </is>
      </c>
      <c r="C1252" s="9" t="inlineStr">
        <is>
          <t>SABTU</t>
        </is>
      </c>
      <c r="D1252" s="9" t="n">
        <v>1666</v>
      </c>
      <c r="E1252" s="9" t="n">
        <v>72</v>
      </c>
      <c r="F1252" s="9" t="n">
        <v>72</v>
      </c>
      <c r="G1252" s="10" t="inlineStr">
        <is>
          <t>379517</t>
        </is>
      </c>
      <c r="H1252" s="9" t="n">
        <v>44</v>
      </c>
      <c r="I1252" s="11" t="inlineStr">
        <is>
          <t>grade 26 sep.xlsx</t>
        </is>
      </c>
    </row>
    <row r="1253" ht="20" customHeight="1">
      <c r="A1253" s="9" t="n">
        <v>1249</v>
      </c>
      <c r="B1253" s="9" t="inlineStr">
        <is>
          <t>2026-09-26</t>
        </is>
      </c>
      <c r="C1253" s="9" t="inlineStr">
        <is>
          <t>SABTU</t>
        </is>
      </c>
      <c r="D1253" s="9" t="n">
        <v>1667</v>
      </c>
      <c r="E1253" s="9" t="n">
        <v>72</v>
      </c>
      <c r="F1253" s="9" t="n">
        <v>72</v>
      </c>
      <c r="G1253" s="10" t="inlineStr">
        <is>
          <t>379514</t>
        </is>
      </c>
      <c r="H1253" s="9" t="n">
        <v>41</v>
      </c>
      <c r="I1253" s="11" t="inlineStr">
        <is>
          <t>grade 26 sep.xlsx</t>
        </is>
      </c>
    </row>
    <row r="1254" ht="20" customHeight="1">
      <c r="A1254" s="9" t="n">
        <v>1250</v>
      </c>
      <c r="B1254" s="9" t="inlineStr">
        <is>
          <t>2026-09-26</t>
        </is>
      </c>
      <c r="C1254" s="9" t="inlineStr">
        <is>
          <t>SABTU</t>
        </is>
      </c>
      <c r="D1254" s="9" t="n">
        <v>1668</v>
      </c>
      <c r="E1254" s="9" t="n">
        <v>72</v>
      </c>
      <c r="F1254" s="9" t="n">
        <v>72</v>
      </c>
      <c r="G1254" s="10" t="inlineStr">
        <is>
          <t>379515</t>
        </is>
      </c>
      <c r="H1254" s="9" t="n">
        <v>36</v>
      </c>
      <c r="I1254" s="11" t="inlineStr">
        <is>
          <t>grade 26 sep.xlsx</t>
        </is>
      </c>
    </row>
    <row r="1255" ht="20" customHeight="1">
      <c r="A1255" s="9" t="n">
        <v>1251</v>
      </c>
      <c r="B1255" s="9" t="inlineStr">
        <is>
          <t>2026-09-26</t>
        </is>
      </c>
      <c r="C1255" s="9" t="inlineStr">
        <is>
          <t>SABTU</t>
        </is>
      </c>
      <c r="D1255" s="9" t="n">
        <v>1669</v>
      </c>
      <c r="E1255" s="9" t="n">
        <v>70</v>
      </c>
      <c r="F1255" s="9" t="n">
        <v>70</v>
      </c>
      <c r="G1255" s="10" t="inlineStr">
        <is>
          <t>379087</t>
        </is>
      </c>
      <c r="H1255" s="9" t="n">
        <v>32</v>
      </c>
      <c r="I1255" s="11" t="inlineStr">
        <is>
          <t>grade 26 sep.xlsx</t>
        </is>
      </c>
    </row>
    <row r="1256" ht="20" customHeight="1">
      <c r="A1256" s="9" t="n">
        <v>1252</v>
      </c>
      <c r="B1256" s="9" t="inlineStr">
        <is>
          <t>2026-09-26</t>
        </is>
      </c>
      <c r="C1256" s="9" t="inlineStr">
        <is>
          <t>SABTU</t>
        </is>
      </c>
      <c r="D1256" s="9" t="n">
        <v>1670</v>
      </c>
      <c r="E1256" s="9" t="n">
        <v>70</v>
      </c>
      <c r="F1256" s="9" t="n">
        <v>69</v>
      </c>
      <c r="G1256" s="10" t="inlineStr">
        <is>
          <t>379088</t>
        </is>
      </c>
      <c r="H1256" s="9" t="n">
        <v>34</v>
      </c>
      <c r="I1256" s="11" t="inlineStr">
        <is>
          <t>grade 26 sep.xlsx</t>
        </is>
      </c>
    </row>
    <row r="1257" ht="20" customHeight="1">
      <c r="A1257" s="9" t="n">
        <v>1253</v>
      </c>
      <c r="B1257" s="9" t="inlineStr">
        <is>
          <t>2026-09-26</t>
        </is>
      </c>
      <c r="C1257" s="9" t="inlineStr">
        <is>
          <t>SABTU</t>
        </is>
      </c>
      <c r="D1257" s="9" t="n">
        <v>1671</v>
      </c>
      <c r="E1257" s="9" t="n">
        <v>68</v>
      </c>
      <c r="F1257" s="9" t="n">
        <v>66</v>
      </c>
      <c r="G1257" s="10" t="inlineStr">
        <is>
          <t>378590</t>
        </is>
      </c>
      <c r="H1257" s="9" t="n">
        <v>43</v>
      </c>
      <c r="I1257" s="11" t="inlineStr">
        <is>
          <t>grade 26 sep.xlsx</t>
        </is>
      </c>
    </row>
    <row r="1258" ht="20" customHeight="1">
      <c r="A1258" s="9" t="n">
        <v>1254</v>
      </c>
      <c r="B1258" s="9" t="inlineStr">
        <is>
          <t>2026-09-26</t>
        </is>
      </c>
      <c r="C1258" s="9" t="inlineStr">
        <is>
          <t>SABTU</t>
        </is>
      </c>
      <c r="D1258" s="9" t="n">
        <v>1672</v>
      </c>
      <c r="E1258" s="9" t="n">
        <v>66</v>
      </c>
      <c r="F1258" s="9" t="n">
        <v>64</v>
      </c>
      <c r="G1258" s="10" t="inlineStr">
        <is>
          <t>379460</t>
        </is>
      </c>
      <c r="H1258" s="9" t="n">
        <v>30</v>
      </c>
      <c r="I1258" s="11" t="inlineStr">
        <is>
          <t>grade 26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1673</v>
      </c>
      <c r="E1259" s="9" t="n">
        <v>55</v>
      </c>
      <c r="F1259" s="9" t="n">
        <v>53</v>
      </c>
      <c r="G1259" s="10" t="inlineStr">
        <is>
          <t>35142</t>
        </is>
      </c>
      <c r="H1259" s="9" t="n">
        <v>31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1675</v>
      </c>
      <c r="E1260" s="9" t="n">
        <v>62</v>
      </c>
      <c r="F1260" s="9" t="n">
        <v>62</v>
      </c>
      <c r="G1260" s="10" t="inlineStr">
        <is>
          <t>377178</t>
        </is>
      </c>
      <c r="H1260" s="9" t="n">
        <v>40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1676</v>
      </c>
      <c r="E1261" s="9" t="n">
        <v>65</v>
      </c>
      <c r="F1261" s="9" t="n">
        <v>65</v>
      </c>
      <c r="G1261" s="10" t="inlineStr">
        <is>
          <t>379459</t>
        </is>
      </c>
      <c r="H1261" s="9" t="n">
        <v>42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1677</v>
      </c>
      <c r="E1262" s="9" t="n">
        <v>55</v>
      </c>
      <c r="F1262" s="9" t="n">
        <v>53</v>
      </c>
      <c r="G1262" s="10" t="inlineStr">
        <is>
          <t>35270</t>
        </is>
      </c>
      <c r="H1262" s="9" t="n">
        <v>32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1682</v>
      </c>
      <c r="E1265" s="9" t="n">
        <v>68</v>
      </c>
      <c r="F1265" s="9" t="n">
        <v>68</v>
      </c>
      <c r="G1265" s="10" t="inlineStr">
        <is>
          <t>379701</t>
        </is>
      </c>
      <c r="H1265" s="9" t="n">
        <v>42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2026-09-26</t>
        </is>
      </c>
      <c r="C1266" s="9" t="inlineStr">
        <is>
          <t>SABTU</t>
        </is>
      </c>
      <c r="D1266" s="9" t="n">
        <v>1683</v>
      </c>
      <c r="E1266" s="9" t="n">
        <v>67</v>
      </c>
      <c r="F1266" s="9" t="n">
        <v>67</v>
      </c>
      <c r="G1266" s="10" t="inlineStr">
        <is>
          <t>378583</t>
        </is>
      </c>
      <c r="H1266" s="9" t="n">
        <v>50</v>
      </c>
      <c r="I1266" s="11" t="inlineStr">
        <is>
          <t>grade 26 sep.xlsx</t>
        </is>
      </c>
    </row>
    <row r="1267" ht="20" customHeight="1">
      <c r="A1267" s="9" t="n">
        <v>1263</v>
      </c>
      <c r="B1267" s="9" t="inlineStr">
        <is>
          <t>2026-09-26</t>
        </is>
      </c>
      <c r="C1267" s="9" t="inlineStr">
        <is>
          <t>SABTU</t>
        </is>
      </c>
      <c r="D1267" s="9" t="n">
        <v>1684</v>
      </c>
      <c r="E1267" s="9" t="n">
        <v>68</v>
      </c>
      <c r="F1267" s="9" t="n">
        <v>68</v>
      </c>
      <c r="G1267" s="10" t="inlineStr">
        <is>
          <t>379702</t>
        </is>
      </c>
      <c r="H1267" s="9" t="n">
        <v>47</v>
      </c>
      <c r="I1267" s="11" t="inlineStr">
        <is>
          <t>grade 26 sep.xlsx</t>
        </is>
      </c>
    </row>
    <row r="1268" ht="20" customHeight="1">
      <c r="A1268" s="9" t="n">
        <v>1264</v>
      </c>
      <c r="B1268" s="9" t="inlineStr">
        <is>
          <t>2026-09-26</t>
        </is>
      </c>
      <c r="C1268" s="9" t="inlineStr">
        <is>
          <t>SABTU</t>
        </is>
      </c>
      <c r="D1268" s="9" t="n">
        <v>1685</v>
      </c>
      <c r="E1268" s="9" t="n">
        <v>68</v>
      </c>
      <c r="F1268" s="9" t="n">
        <v>68</v>
      </c>
      <c r="G1268" s="10" t="inlineStr">
        <is>
          <t>379703</t>
        </is>
      </c>
      <c r="H1268" s="9" t="n">
        <v>50</v>
      </c>
      <c r="I1268" s="11" t="inlineStr">
        <is>
          <t>grade 26 sep.xlsx</t>
        </is>
      </c>
    </row>
    <row r="1269" ht="20" customHeight="1">
      <c r="A1269" s="9" t="n">
        <v>1265</v>
      </c>
      <c r="B1269" s="9" t="inlineStr">
        <is>
          <t>2026-09-26</t>
        </is>
      </c>
      <c r="C1269" s="9" t="inlineStr">
        <is>
          <t>SABTU</t>
        </is>
      </c>
      <c r="D1269" s="9" t="n">
        <v>1686</v>
      </c>
      <c r="E1269" s="9" t="n">
        <v>67</v>
      </c>
      <c r="F1269" s="9" t="n">
        <v>67</v>
      </c>
      <c r="G1269" s="10" t="inlineStr">
        <is>
          <t>378582</t>
        </is>
      </c>
      <c r="H1269" s="9" t="n">
        <v>46</v>
      </c>
      <c r="I1269" s="11" t="inlineStr">
        <is>
          <t>grade 26 sep.xlsx</t>
        </is>
      </c>
    </row>
    <row r="1270" ht="20" customHeight="1">
      <c r="A1270" s="9" t="n">
        <v>1266</v>
      </c>
      <c r="B1270" s="9" t="inlineStr">
        <is>
          <t>2026-09-26</t>
        </is>
      </c>
      <c r="C1270" s="9" t="inlineStr">
        <is>
          <t>SABTU</t>
        </is>
      </c>
      <c r="D1270" s="9" t="n">
        <v>1687</v>
      </c>
      <c r="E1270" s="9" t="n">
        <v>68</v>
      </c>
      <c r="F1270" s="9" t="n">
        <v>68</v>
      </c>
      <c r="G1270" s="10" t="inlineStr">
        <is>
          <t>379704</t>
        </is>
      </c>
      <c r="H1270" s="9" t="n">
        <v>50</v>
      </c>
      <c r="I1270" s="11" t="inlineStr">
        <is>
          <t>grade 26 sep.xlsx</t>
        </is>
      </c>
    </row>
    <row r="1271" ht="20" customHeight="1">
      <c r="A1271" s="9" t="n">
        <v>1267</v>
      </c>
      <c r="B1271" s="9" t="inlineStr">
        <is>
          <t>2026-09-26</t>
        </is>
      </c>
      <c r="C1271" s="9" t="inlineStr">
        <is>
          <t>SABTU</t>
        </is>
      </c>
      <c r="D1271" s="9" t="n">
        <v>1688</v>
      </c>
      <c r="E1271" s="9" t="n">
        <v>68</v>
      </c>
      <c r="F1271" s="9" t="n">
        <v>68</v>
      </c>
      <c r="G1271" s="10" t="inlineStr">
        <is>
          <t>379706</t>
        </is>
      </c>
      <c r="H1271" s="9" t="n">
        <v>50</v>
      </c>
      <c r="I1271" s="11" t="inlineStr">
        <is>
          <t>grade 26 sep.xlsx</t>
        </is>
      </c>
    </row>
    <row r="1272" ht="20" customHeight="1">
      <c r="A1272" s="9" t="n">
        <v>1268</v>
      </c>
      <c r="B1272" s="9" t="inlineStr">
        <is>
          <t>2026-09-26</t>
        </is>
      </c>
      <c r="C1272" s="9" t="inlineStr">
        <is>
          <t>SABTU</t>
        </is>
      </c>
      <c r="D1272" s="9" t="n">
        <v>1689</v>
      </c>
      <c r="E1272" s="9" t="n">
        <v>68</v>
      </c>
      <c r="F1272" s="9" t="n">
        <v>68</v>
      </c>
      <c r="G1272" s="10" t="inlineStr">
        <is>
          <t>379705</t>
        </is>
      </c>
      <c r="H1272" s="9" t="n">
        <v>48</v>
      </c>
      <c r="I1272" s="11" t="inlineStr">
        <is>
          <t>grade 26 sep.xlsx</t>
        </is>
      </c>
    </row>
    <row r="1273" ht="20" customHeight="1">
      <c r="A1273" s="9" t="n">
        <v>1269</v>
      </c>
      <c r="B1273" s="9" t="inlineStr">
        <is>
          <t>2026-09-26</t>
        </is>
      </c>
      <c r="C1273" s="9" t="inlineStr">
        <is>
          <t>SABTU</t>
        </is>
      </c>
      <c r="D1273" s="9" t="n">
        <v>1693</v>
      </c>
      <c r="E1273" s="9" t="n">
        <v>68</v>
      </c>
      <c r="F1273" s="9" t="n">
        <v>68</v>
      </c>
      <c r="G1273" s="10" t="inlineStr">
        <is>
          <t>379709</t>
        </is>
      </c>
      <c r="H1273" s="9" t="n">
        <v>49</v>
      </c>
      <c r="I1273" s="11" t="inlineStr">
        <is>
          <t>grade 26 sep.xlsx</t>
        </is>
      </c>
    </row>
    <row r="1274" ht="20" customHeight="1">
      <c r="A1274" s="9" t="n">
        <v>1270</v>
      </c>
      <c r="B1274" s="9" t="inlineStr">
        <is>
          <t>2026-09-26</t>
        </is>
      </c>
      <c r="C1274" s="9" t="inlineStr">
        <is>
          <t>SABTU</t>
        </is>
      </c>
      <c r="D1274" s="9" t="n">
        <v>1694</v>
      </c>
      <c r="E1274" s="9" t="n">
        <v>68</v>
      </c>
      <c r="F1274" s="9" t="n">
        <v>68</v>
      </c>
      <c r="G1274" s="10" t="inlineStr">
        <is>
          <t>379710</t>
        </is>
      </c>
      <c r="H1274" s="9" t="n">
        <v>50</v>
      </c>
      <c r="I1274" s="11" t="inlineStr">
        <is>
          <t>grade 26 sep.xlsx</t>
        </is>
      </c>
    </row>
    <row r="1275" ht="20" customHeight="1">
      <c r="A1275" s="9" t="n">
        <v>1271</v>
      </c>
      <c r="B1275" s="9" t="inlineStr">
        <is>
          <t>2026-09-26</t>
        </is>
      </c>
      <c r="C1275" s="9" t="inlineStr">
        <is>
          <t>SABTU</t>
        </is>
      </c>
      <c r="D1275" s="9" t="n">
        <v>1695</v>
      </c>
      <c r="E1275" s="9" t="n">
        <v>67</v>
      </c>
      <c r="F1275" s="9" t="n">
        <v>67</v>
      </c>
      <c r="G1275" s="10" t="inlineStr">
        <is>
          <t>378588</t>
        </is>
      </c>
      <c r="H1275" s="9" t="n">
        <v>49</v>
      </c>
      <c r="I1275" s="11" t="inlineStr">
        <is>
          <t>grade 26 sep.xlsx</t>
        </is>
      </c>
    </row>
    <row r="1276" ht="20" customHeight="1">
      <c r="A1276" s="9" t="n">
        <v>1272</v>
      </c>
      <c r="B1276" s="9" t="inlineStr">
        <is>
          <t>2026-09-26</t>
        </is>
      </c>
      <c r="C1276" s="9" t="inlineStr">
        <is>
          <t>SABTU</t>
        </is>
      </c>
      <c r="D1276" s="9" t="n">
        <v>1696</v>
      </c>
      <c r="E1276" s="9" t="n">
        <v>68</v>
      </c>
      <c r="F1276" s="9" t="n">
        <v>68</v>
      </c>
      <c r="G1276" s="10" t="inlineStr">
        <is>
          <t>379089</t>
        </is>
      </c>
      <c r="H1276" s="9" t="n">
        <v>46</v>
      </c>
      <c r="I1276" s="11" t="inlineStr">
        <is>
          <t>grade 26 sep.xlsx</t>
        </is>
      </c>
    </row>
    <row r="1277" ht="20" customHeight="1">
      <c r="A1277" s="9" t="n">
        <v>1273</v>
      </c>
      <c r="B1277" s="9" t="inlineStr">
        <is>
          <t>2026-09-26</t>
        </is>
      </c>
      <c r="C1277" s="9" t="inlineStr">
        <is>
          <t>SABTU</t>
        </is>
      </c>
      <c r="D1277" s="9" t="n">
        <v>1697</v>
      </c>
      <c r="E1277" s="9" t="n">
        <v>68</v>
      </c>
      <c r="F1277" s="9" t="n">
        <v>68</v>
      </c>
      <c r="G1277" s="10" t="inlineStr">
        <is>
          <t>379466</t>
        </is>
      </c>
      <c r="H1277" s="9" t="n">
        <v>46</v>
      </c>
      <c r="I1277" s="11" t="inlineStr">
        <is>
          <t>grade 26 sep.xlsx</t>
        </is>
      </c>
    </row>
    <row r="1278" ht="20" customHeight="1">
      <c r="A1278" s="9" t="n">
        <v>1274</v>
      </c>
      <c r="B1278" s="9" t="inlineStr">
        <is>
          <t>2026-09-26</t>
        </is>
      </c>
      <c r="C1278" s="9" t="inlineStr">
        <is>
          <t>SABTU</t>
        </is>
      </c>
      <c r="D1278" s="9" t="n">
        <v>1698</v>
      </c>
      <c r="E1278" s="9" t="n">
        <v>68</v>
      </c>
      <c r="F1278" s="9" t="n">
        <v>68</v>
      </c>
      <c r="G1278" s="10" t="inlineStr">
        <is>
          <t>379090</t>
        </is>
      </c>
      <c r="H1278" s="9" t="n">
        <v>48</v>
      </c>
      <c r="I1278" s="11" t="inlineStr">
        <is>
          <t>grade 26 sep.xlsx</t>
        </is>
      </c>
    </row>
    <row r="1279" ht="20" customHeight="1">
      <c r="A1279" s="9" t="n">
        <v>1275</v>
      </c>
      <c r="B1279" s="9" t="inlineStr">
        <is>
          <t>2026-09-26</t>
        </is>
      </c>
      <c r="C1279" s="9" t="inlineStr">
        <is>
          <t>SABTU</t>
        </is>
      </c>
      <c r="D1279" s="9" t="n">
        <v>1699</v>
      </c>
      <c r="E1279" s="9" t="n">
        <v>62</v>
      </c>
      <c r="F1279" s="9" t="n">
        <v>62</v>
      </c>
      <c r="G1279" s="10" t="inlineStr">
        <is>
          <t>378589</t>
        </is>
      </c>
      <c r="H1279" s="9" t="n">
        <v>50</v>
      </c>
      <c r="I1279" s="11" t="inlineStr">
        <is>
          <t>grade 26 sep.xlsx</t>
        </is>
      </c>
    </row>
    <row r="1280" ht="20" customHeight="1">
      <c r="A1280" s="9" t="n">
        <v>1276</v>
      </c>
      <c r="B1280" s="9" t="inlineStr">
        <is>
          <t>2026-09-26</t>
        </is>
      </c>
      <c r="C1280" s="9" t="inlineStr">
        <is>
          <t>SABTU</t>
        </is>
      </c>
      <c r="D1280" s="9" t="n">
        <v>1700</v>
      </c>
      <c r="E1280" s="9" t="n">
        <v>62</v>
      </c>
      <c r="F1280" s="9" t="n">
        <v>62</v>
      </c>
      <c r="G1280" s="10" t="inlineStr">
        <is>
          <t>377190</t>
        </is>
      </c>
      <c r="H1280" s="9" t="n">
        <v>49</v>
      </c>
      <c r="I1280" s="11" t="inlineStr">
        <is>
          <t>grade 26 sep.xlsx</t>
        </is>
      </c>
    </row>
    <row r="1281" ht="20" customHeight="1">
      <c r="A1281" s="9" t="n">
        <v>1277</v>
      </c>
      <c r="B1281" s="9" t="inlineStr">
        <is>
          <t>2026-09-26</t>
        </is>
      </c>
      <c r="C1281" s="9" t="inlineStr">
        <is>
          <t>SABTU</t>
        </is>
      </c>
      <c r="D1281" s="9" t="n">
        <v>1701</v>
      </c>
      <c r="E1281" s="9" t="n">
        <v>62</v>
      </c>
      <c r="F1281" s="9" t="n">
        <v>62</v>
      </c>
      <c r="G1281" s="10" t="inlineStr">
        <is>
          <t>377188</t>
        </is>
      </c>
      <c r="H1281" s="9" t="n">
        <v>50</v>
      </c>
      <c r="I1281" s="11" t="inlineStr">
        <is>
          <t>grade 26 sep.xlsx</t>
        </is>
      </c>
    </row>
    <row r="1282" ht="20" customHeight="1">
      <c r="A1282" s="9" t="n">
        <v>1278</v>
      </c>
      <c r="B1282" s="9" t="inlineStr">
        <is>
          <t>2026-09-26</t>
        </is>
      </c>
      <c r="C1282" s="9" t="inlineStr">
        <is>
          <t>SABTU</t>
        </is>
      </c>
      <c r="D1282" s="9" t="n">
        <v>1702</v>
      </c>
      <c r="E1282" s="9" t="n">
        <v>62</v>
      </c>
      <c r="F1282" s="9" t="n">
        <v>62</v>
      </c>
      <c r="G1282" s="10" t="inlineStr">
        <is>
          <t>377189</t>
        </is>
      </c>
      <c r="H1282" s="9" t="n">
        <v>47</v>
      </c>
      <c r="I1282" s="11" t="inlineStr">
        <is>
          <t>grade 26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1703</v>
      </c>
      <c r="E1283" s="9" t="n">
        <v>62</v>
      </c>
      <c r="F1283" s="9" t="n">
        <v>62</v>
      </c>
      <c r="G1283" s="10" t="inlineStr">
        <is>
          <t>377186</t>
        </is>
      </c>
      <c r="H1283" s="9" t="n">
        <v>50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1704</v>
      </c>
      <c r="E1284" s="9" t="n">
        <v>62</v>
      </c>
      <c r="F1284" s="9" t="n">
        <v>62</v>
      </c>
      <c r="G1284" s="10" t="inlineStr">
        <is>
          <t>377187</t>
        </is>
      </c>
      <c r="H1284" s="9" t="n">
        <v>50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1705</v>
      </c>
      <c r="E1285" s="9" t="n">
        <v>58</v>
      </c>
      <c r="F1285" s="9" t="n">
        <v>58</v>
      </c>
      <c r="G1285" s="10" t="inlineStr">
        <is>
          <t>377191</t>
        </is>
      </c>
      <c r="H1285" s="9" t="n">
        <v>47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1706</v>
      </c>
      <c r="E1286" s="9" t="n">
        <v>68</v>
      </c>
      <c r="F1286" s="9" t="n">
        <v>68</v>
      </c>
      <c r="G1286" s="10" t="inlineStr">
        <is>
          <t>379715</t>
        </is>
      </c>
      <c r="H1286" s="9" t="n">
        <v>40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1707</v>
      </c>
      <c r="E1287" s="9" t="n">
        <v>60</v>
      </c>
      <c r="F1287" s="9" t="n">
        <v>60</v>
      </c>
      <c r="G1287" s="10" t="inlineStr">
        <is>
          <t>379470</t>
        </is>
      </c>
      <c r="H1287" s="9" t="n">
        <v>39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1708</v>
      </c>
      <c r="E1288" s="9" t="n">
        <v>67</v>
      </c>
      <c r="F1288" s="9" t="n">
        <v>67</v>
      </c>
      <c r="G1288" s="10" t="inlineStr">
        <is>
          <t>379716</t>
        </is>
      </c>
      <c r="H1288" s="9" t="n">
        <v>44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1709</v>
      </c>
      <c r="E1289" s="9" t="n">
        <v>66</v>
      </c>
      <c r="F1289" s="9" t="n">
        <v>65</v>
      </c>
      <c r="G1289" s="10" t="inlineStr">
        <is>
          <t>377184</t>
        </is>
      </c>
      <c r="H1289" s="9" t="n">
        <v>44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1710</v>
      </c>
      <c r="E1290" s="9" t="n">
        <v>65</v>
      </c>
      <c r="F1290" s="9" t="n">
        <v>65</v>
      </c>
      <c r="G1290" s="10" t="inlineStr">
        <is>
          <t>378591</t>
        </is>
      </c>
      <c r="H1290" s="9" t="n">
        <v>39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2026-09-28</t>
        </is>
      </c>
      <c r="C1291" s="9" t="inlineStr">
        <is>
          <t>SENIN</t>
        </is>
      </c>
      <c r="D1291" s="9" t="n">
        <v>1711</v>
      </c>
      <c r="E1291" s="9" t="n">
        <v>58</v>
      </c>
      <c r="F1291" s="9" t="n">
        <v>58</v>
      </c>
      <c r="G1291" s="10" t="inlineStr">
        <is>
          <t>282379</t>
        </is>
      </c>
      <c r="H1291" s="9" t="n">
        <v>35</v>
      </c>
      <c r="I1291" s="11" t="inlineStr">
        <is>
          <t>grade 28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1712</v>
      </c>
      <c r="E1292" s="9" t="n">
        <v>62</v>
      </c>
      <c r="F1292" s="9" t="n">
        <v>62</v>
      </c>
      <c r="G1292" s="10" t="inlineStr">
        <is>
          <t>377194</t>
        </is>
      </c>
      <c r="H1292" s="9" t="n">
        <v>36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1713</v>
      </c>
      <c r="E1293" s="9" t="n">
        <v>62</v>
      </c>
      <c r="F1293" s="9" t="n">
        <v>62</v>
      </c>
      <c r="G1293" s="10" t="inlineStr">
        <is>
          <t>377192</t>
        </is>
      </c>
      <c r="H1293" s="9" t="n">
        <v>40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1714</v>
      </c>
      <c r="E1294" s="9" t="n">
        <v>62</v>
      </c>
      <c r="F1294" s="9" t="n">
        <v>62</v>
      </c>
      <c r="G1294" s="10" t="inlineStr">
        <is>
          <t>377195</t>
        </is>
      </c>
      <c r="H1294" s="9" t="n">
        <v>46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1715</v>
      </c>
      <c r="E1295" s="9" t="n">
        <v>65</v>
      </c>
      <c r="F1295" s="9" t="n">
        <v>65</v>
      </c>
      <c r="G1295" s="10" t="inlineStr">
        <is>
          <t>378592</t>
        </is>
      </c>
      <c r="H1295" s="9" t="n">
        <v>46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1716</v>
      </c>
      <c r="E1296" s="9" t="n">
        <v>62</v>
      </c>
      <c r="F1296" s="9" t="n">
        <v>62</v>
      </c>
      <c r="G1296" s="10" t="inlineStr">
        <is>
          <t>377180</t>
        </is>
      </c>
      <c r="H1296" s="9" t="n">
        <v>42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1717</v>
      </c>
      <c r="E1297" s="9" t="n">
        <v>62</v>
      </c>
      <c r="F1297" s="9" t="n">
        <v>62</v>
      </c>
      <c r="G1297" s="10" t="inlineStr">
        <is>
          <t>377179</t>
        </is>
      </c>
      <c r="H1297" s="9" t="n">
        <v>42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1718</v>
      </c>
      <c r="E1298" s="9" t="n">
        <v>64</v>
      </c>
      <c r="F1298" s="9" t="n">
        <v>64</v>
      </c>
      <c r="G1298" s="10" t="inlineStr">
        <is>
          <t>379707</t>
        </is>
      </c>
      <c r="H1298" s="9" t="n">
        <v>34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1720</v>
      </c>
      <c r="E1299" s="9" t="n">
        <v>62</v>
      </c>
      <c r="F1299" s="9" t="n">
        <v>62</v>
      </c>
      <c r="G1299" s="10" t="inlineStr">
        <is>
          <t>377183</t>
        </is>
      </c>
      <c r="H1299" s="9" t="n">
        <v>50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1721</v>
      </c>
      <c r="E1300" s="9" t="n">
        <v>60</v>
      </c>
      <c r="F1300" s="9" t="n">
        <v>60</v>
      </c>
      <c r="G1300" s="10" t="inlineStr">
        <is>
          <t>377185</t>
        </is>
      </c>
      <c r="H1300" s="9" t="n">
        <v>50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1722</v>
      </c>
      <c r="E1301" s="9" t="n">
        <v>62</v>
      </c>
      <c r="F1301" s="9" t="n">
        <v>62</v>
      </c>
      <c r="G1301" s="10" t="inlineStr">
        <is>
          <t>377193</t>
        </is>
      </c>
      <c r="H1301" s="9" t="n">
        <v>43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2026-09-27</t>
        </is>
      </c>
      <c r="C1302" s="9" t="inlineStr">
        <is>
          <t>MINGGU</t>
        </is>
      </c>
      <c r="D1302" s="9" t="n">
        <v>1723</v>
      </c>
      <c r="E1302" s="9" t="n">
        <v>62</v>
      </c>
      <c r="F1302" s="9" t="n">
        <v>60</v>
      </c>
      <c r="G1302" s="10" t="inlineStr">
        <is>
          <t>282376</t>
        </is>
      </c>
      <c r="H1302" s="9" t="n">
        <v>38</v>
      </c>
      <c r="I1302" s="11" t="inlineStr">
        <is>
          <t>grade 27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1724</v>
      </c>
      <c r="E1303" s="9" t="n">
        <v>65</v>
      </c>
      <c r="F1303" s="9" t="n">
        <v>64</v>
      </c>
      <c r="G1303" s="10" t="inlineStr">
        <is>
          <t>378585</t>
        </is>
      </c>
      <c r="H1303" s="9" t="n">
        <v>39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1725</v>
      </c>
      <c r="E1304" s="9" t="n">
        <v>60</v>
      </c>
      <c r="F1304" s="9" t="n">
        <v>60</v>
      </c>
      <c r="G1304" s="10" t="inlineStr">
        <is>
          <t>378584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1726</v>
      </c>
      <c r="E1305" s="9" t="n">
        <v>67</v>
      </c>
      <c r="F1305" s="9" t="n">
        <v>67</v>
      </c>
      <c r="G1305" s="10" t="inlineStr">
        <is>
          <t>378593</t>
        </is>
      </c>
      <c r="H1305" s="9" t="n">
        <v>43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1727</v>
      </c>
      <c r="E1306" s="9" t="n">
        <v>68</v>
      </c>
      <c r="F1306" s="9" t="n">
        <v>68</v>
      </c>
      <c r="G1306" s="10" t="inlineStr">
        <is>
          <t>379465</t>
        </is>
      </c>
      <c r="H1306" s="9" t="n">
        <v>45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1728</v>
      </c>
      <c r="E1307" s="9" t="n">
        <v>68</v>
      </c>
      <c r="F1307" s="9" t="n">
        <v>68</v>
      </c>
      <c r="G1307" s="10" t="inlineStr">
        <is>
          <t>379708</t>
        </is>
      </c>
      <c r="H1307" s="9" t="n">
        <v>50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1729</v>
      </c>
      <c r="E1308" s="9" t="n">
        <v>64</v>
      </c>
      <c r="F1308" s="9" t="n">
        <v>64</v>
      </c>
      <c r="G1308" s="10" t="inlineStr">
        <is>
          <t>379461</t>
        </is>
      </c>
      <c r="H1308" s="9" t="n">
        <v>43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1730</v>
      </c>
      <c r="E1309" s="9" t="n">
        <v>64</v>
      </c>
      <c r="F1309" s="9" t="n">
        <v>62</v>
      </c>
      <c r="G1309" s="10" t="inlineStr">
        <is>
          <t>377850</t>
        </is>
      </c>
      <c r="H1309" s="9" t="n">
        <v>32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1731</v>
      </c>
      <c r="E1310" s="9" t="n">
        <v>64</v>
      </c>
      <c r="F1310" s="9" t="n">
        <v>64</v>
      </c>
      <c r="G1310" s="10" t="inlineStr">
        <is>
          <t>379462</t>
        </is>
      </c>
      <c r="H1310" s="9" t="n">
        <v>36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1732</v>
      </c>
      <c r="E1311" s="9" t="n">
        <v>64</v>
      </c>
      <c r="F1311" s="9" t="n">
        <v>62</v>
      </c>
      <c r="G1311" s="10" t="inlineStr">
        <is>
          <t>379401</t>
        </is>
      </c>
      <c r="H1311" s="9" t="n">
        <v>38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2026-09-27</t>
        </is>
      </c>
      <c r="C1312" s="9" t="inlineStr">
        <is>
          <t>MINGGU</t>
        </is>
      </c>
      <c r="D1312" s="9" t="n">
        <v>1734</v>
      </c>
      <c r="E1312" s="9" t="n">
        <v>70</v>
      </c>
      <c r="F1312" s="9" t="n">
        <v>68</v>
      </c>
      <c r="G1312" s="10" t="inlineStr">
        <is>
          <t>380076</t>
        </is>
      </c>
      <c r="H1312" s="9" t="n">
        <v>38</v>
      </c>
      <c r="I1312" s="11" t="inlineStr">
        <is>
          <t>grade 27 sep.xlsx</t>
        </is>
      </c>
    </row>
    <row r="1313" ht="20" customHeight="1">
      <c r="A1313" s="9" t="n">
        <v>1309</v>
      </c>
      <c r="B1313" s="9" t="inlineStr">
        <is>
          <t>2026-09-27</t>
        </is>
      </c>
      <c r="C1313" s="9" t="inlineStr">
        <is>
          <t>MINGGU</t>
        </is>
      </c>
      <c r="D1313" s="9" t="n">
        <v>1735</v>
      </c>
      <c r="E1313" s="9" t="n">
        <v>70</v>
      </c>
      <c r="F1313" s="9" t="n">
        <v>68</v>
      </c>
      <c r="G1313" s="10" t="inlineStr">
        <is>
          <t>380075</t>
        </is>
      </c>
      <c r="H1313" s="9" t="n">
        <v>34</v>
      </c>
      <c r="I1313" s="11" t="inlineStr">
        <is>
          <t>grade 27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1736</v>
      </c>
      <c r="E1314" s="9" t="n">
        <v>68</v>
      </c>
      <c r="F1314" s="9" t="n">
        <v>67</v>
      </c>
      <c r="G1314" s="10" t="inlineStr">
        <is>
          <t>378587</t>
        </is>
      </c>
      <c r="H1314" s="9" t="n">
        <v>42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1737</v>
      </c>
      <c r="E1315" s="9" t="n">
        <v>68</v>
      </c>
      <c r="F1315" s="9" t="n">
        <v>68</v>
      </c>
      <c r="G1315" s="10" t="inlineStr">
        <is>
          <t>379463</t>
        </is>
      </c>
      <c r="H1315" s="9" t="n">
        <v>44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1738</v>
      </c>
      <c r="E1316" s="9" t="n">
        <v>58</v>
      </c>
      <c r="F1316" s="9" t="n">
        <v>55</v>
      </c>
      <c r="G1316" s="10" t="inlineStr">
        <is>
          <t>35143</t>
        </is>
      </c>
      <c r="H1316" s="9" t="n">
        <v>38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2026-09-28</t>
        </is>
      </c>
      <c r="C1317" s="9" t="inlineStr">
        <is>
          <t>SENIN</t>
        </is>
      </c>
      <c r="D1317" s="9" t="n">
        <v>1739</v>
      </c>
      <c r="E1317" s="9" t="n">
        <v>65</v>
      </c>
      <c r="F1317" s="9" t="n">
        <v>63</v>
      </c>
      <c r="G1317" s="10" t="inlineStr">
        <is>
          <t>380901</t>
        </is>
      </c>
      <c r="H1317" s="9" t="n">
        <v>42</v>
      </c>
      <c r="I1317" s="11" t="inlineStr">
        <is>
          <t>grade 28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1740</v>
      </c>
      <c r="E1318" s="9" t="n">
        <v>70</v>
      </c>
      <c r="F1318" s="9" t="n">
        <v>68</v>
      </c>
      <c r="G1318" s="10" t="inlineStr">
        <is>
          <t>380214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1742</v>
      </c>
      <c r="E1319" s="9" t="n">
        <v>70</v>
      </c>
      <c r="F1319" s="9" t="n">
        <v>70</v>
      </c>
      <c r="G1319" s="10" t="inlineStr">
        <is>
          <t>380305</t>
        </is>
      </c>
      <c r="H1319" s="9" t="n">
        <v>45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1743</v>
      </c>
      <c r="E1320" s="9" t="n">
        <v>70</v>
      </c>
      <c r="F1320" s="9" t="n">
        <v>70</v>
      </c>
      <c r="G1320" s="10" t="inlineStr">
        <is>
          <t>380310</t>
        </is>
      </c>
      <c r="H1320" s="9" t="n">
        <v>50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1744</v>
      </c>
      <c r="E1321" s="9" t="n">
        <v>70</v>
      </c>
      <c r="F1321" s="9" t="n">
        <v>70</v>
      </c>
      <c r="G1321" s="10" t="inlineStr">
        <is>
          <t>380308</t>
        </is>
      </c>
      <c r="H1321" s="9" t="n">
        <v>50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1745</v>
      </c>
      <c r="E1322" s="9" t="n">
        <v>70</v>
      </c>
      <c r="F1322" s="9" t="n">
        <v>70</v>
      </c>
      <c r="G1322" s="10" t="inlineStr">
        <is>
          <t>380307</t>
        </is>
      </c>
      <c r="H1322" s="9" t="n">
        <v>48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1746</v>
      </c>
      <c r="E1323" s="9" t="n">
        <v>70</v>
      </c>
      <c r="F1323" s="9" t="n">
        <v>70</v>
      </c>
      <c r="G1323" s="10" t="inlineStr">
        <is>
          <t>380311</t>
        </is>
      </c>
      <c r="H1323" s="9" t="n">
        <v>48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1747</v>
      </c>
      <c r="E1324" s="9" t="n">
        <v>70</v>
      </c>
      <c r="F1324" s="9" t="n">
        <v>70</v>
      </c>
      <c r="G1324" s="10" t="inlineStr">
        <is>
          <t>380309</t>
        </is>
      </c>
      <c r="H1324" s="9" t="n">
        <v>47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1748</v>
      </c>
      <c r="E1325" s="9" t="n">
        <v>70</v>
      </c>
      <c r="F1325" s="9" t="n">
        <v>70</v>
      </c>
      <c r="G1325" s="10" t="inlineStr">
        <is>
          <t>380199</t>
        </is>
      </c>
      <c r="H1325" s="9" t="n">
        <v>40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1749</v>
      </c>
      <c r="E1326" s="9" t="n">
        <v>70</v>
      </c>
      <c r="F1326" s="9" t="n">
        <v>68</v>
      </c>
      <c r="G1326" s="10" t="inlineStr">
        <is>
          <t>380217</t>
        </is>
      </c>
      <c r="H1326" s="9" t="n">
        <v>40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1750</v>
      </c>
      <c r="E1327" s="9" t="n">
        <v>70</v>
      </c>
      <c r="F1327" s="9" t="n">
        <v>70</v>
      </c>
      <c r="G1327" s="10" t="inlineStr">
        <is>
          <t>380301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1751</v>
      </c>
      <c r="E1328" s="9" t="n">
        <v>70</v>
      </c>
      <c r="F1328" s="9" t="n">
        <v>70</v>
      </c>
      <c r="G1328" s="10" t="inlineStr">
        <is>
          <t>380200</t>
        </is>
      </c>
      <c r="H1328" s="9" t="n">
        <v>36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1752</v>
      </c>
      <c r="E1329" s="9" t="n">
        <v>72</v>
      </c>
      <c r="F1329" s="9" t="n">
        <v>70</v>
      </c>
      <c r="G1329" s="10" t="inlineStr">
        <is>
          <t>380303</t>
        </is>
      </c>
      <c r="H1329" s="9" t="n">
        <v>45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1753</v>
      </c>
      <c r="E1330" s="9" t="n">
        <v>70</v>
      </c>
      <c r="F1330" s="9" t="n">
        <v>70</v>
      </c>
      <c r="G1330" s="10" t="inlineStr">
        <is>
          <t>380302</t>
        </is>
      </c>
      <c r="H1330" s="9" t="n">
        <v>50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2026-09-28</t>
        </is>
      </c>
      <c r="C1331" s="9" t="inlineStr">
        <is>
          <t>SENIN</t>
        </is>
      </c>
      <c r="D1331" s="9" t="n">
        <v>1754</v>
      </c>
      <c r="E1331" s="9" t="n">
        <v>58</v>
      </c>
      <c r="F1331" s="9" t="n">
        <v>58</v>
      </c>
      <c r="G1331" s="10" t="inlineStr">
        <is>
          <t>282385</t>
        </is>
      </c>
      <c r="H1331" s="9" t="n">
        <v>37</v>
      </c>
      <c r="I1331" s="11" t="inlineStr">
        <is>
          <t>grade 28 sep.xlsx</t>
        </is>
      </c>
    </row>
    <row r="1332" ht="20" customHeight="1">
      <c r="A1332" s="9" t="n">
        <v>1328</v>
      </c>
      <c r="B1332" s="9" t="inlineStr">
        <is>
          <t>2026-09-28</t>
        </is>
      </c>
      <c r="C1332" s="9" t="inlineStr">
        <is>
          <t>SENIN</t>
        </is>
      </c>
      <c r="D1332" s="9" t="n">
        <v>1755</v>
      </c>
      <c r="E1332" s="9" t="n">
        <v>58</v>
      </c>
      <c r="F1332" s="9" t="n">
        <v>58</v>
      </c>
      <c r="G1332" s="10" t="inlineStr">
        <is>
          <t>282380</t>
        </is>
      </c>
      <c r="H1332" s="9" t="n">
        <v>50</v>
      </c>
      <c r="I1332" s="11" t="inlineStr">
        <is>
          <t>grade 28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1756</v>
      </c>
      <c r="E1333" s="9" t="n">
        <v>63</v>
      </c>
      <c r="F1333" s="9" t="n">
        <v>63</v>
      </c>
      <c r="G1333" s="10" t="inlineStr">
        <is>
          <t>379993</t>
        </is>
      </c>
      <c r="H1333" s="9" t="n">
        <v>35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1757</v>
      </c>
      <c r="E1334" s="9" t="n">
        <v>64</v>
      </c>
      <c r="F1334" s="9" t="n">
        <v>64</v>
      </c>
      <c r="G1334" s="10" t="inlineStr">
        <is>
          <t>380000</t>
        </is>
      </c>
      <c r="H1334" s="9" t="n">
        <v>32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1758</v>
      </c>
      <c r="E1335" s="9" t="n">
        <v>63</v>
      </c>
      <c r="F1335" s="9" t="n">
        <v>63</v>
      </c>
      <c r="G1335" s="10" t="inlineStr">
        <is>
          <t>380401</t>
        </is>
      </c>
      <c r="H1335" s="9" t="n">
        <v>31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1759</v>
      </c>
      <c r="E1336" s="9" t="n">
        <v>63</v>
      </c>
      <c r="F1336" s="9" t="n">
        <v>63</v>
      </c>
      <c r="G1336" s="10" t="inlineStr">
        <is>
          <t>380402</t>
        </is>
      </c>
      <c r="H1336" s="9" t="n">
        <v>40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1760</v>
      </c>
      <c r="E1337" s="9" t="n">
        <v>64</v>
      </c>
      <c r="F1337" s="9" t="n">
        <v>64</v>
      </c>
      <c r="G1337" s="10" t="inlineStr">
        <is>
          <t>380221</t>
        </is>
      </c>
      <c r="H1337" s="9" t="n">
        <v>44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1761</v>
      </c>
      <c r="E1338" s="9" t="n">
        <v>63</v>
      </c>
      <c r="F1338" s="9" t="n">
        <v>63</v>
      </c>
      <c r="G1338" s="10" t="inlineStr">
        <is>
          <t>380222</t>
        </is>
      </c>
      <c r="H1338" s="9" t="n">
        <v>47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1762</v>
      </c>
      <c r="E1339" s="9" t="n">
        <v>65</v>
      </c>
      <c r="F1339" s="9" t="n">
        <v>65</v>
      </c>
      <c r="G1339" s="10" t="inlineStr">
        <is>
          <t>380404</t>
        </is>
      </c>
      <c r="H1339" s="9" t="n">
        <v>43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1763</v>
      </c>
      <c r="E1340" s="9" t="n">
        <v>55</v>
      </c>
      <c r="F1340" s="9" t="n">
        <v>55</v>
      </c>
      <c r="G1340" s="10" t="inlineStr">
        <is>
          <t>282377</t>
        </is>
      </c>
      <c r="H1340" s="9" t="n">
        <v>32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1764</v>
      </c>
      <c r="E1341" s="9" t="n">
        <v>55</v>
      </c>
      <c r="F1341" s="9" t="n">
        <v>55</v>
      </c>
      <c r="G1341" s="10" t="inlineStr">
        <is>
          <t>282378</t>
        </is>
      </c>
      <c r="H1341" s="9" t="n">
        <v>30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1765</v>
      </c>
      <c r="E1342" s="9" t="n">
        <v>65</v>
      </c>
      <c r="F1342" s="9" t="n">
        <v>63</v>
      </c>
      <c r="G1342" s="10" t="inlineStr">
        <is>
          <t>380405</t>
        </is>
      </c>
      <c r="H1342" s="9" t="n">
        <v>46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1766</v>
      </c>
      <c r="E1343" s="9" t="n">
        <v>64</v>
      </c>
      <c r="F1343" s="9" t="n">
        <v>64</v>
      </c>
      <c r="G1343" s="10" t="inlineStr">
        <is>
          <t>380403</t>
        </is>
      </c>
      <c r="H1343" s="9" t="n">
        <v>30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1767</v>
      </c>
      <c r="E1344" s="9" t="n">
        <v>55</v>
      </c>
      <c r="F1344" s="9" t="n">
        <v>55</v>
      </c>
      <c r="G1344" s="10" t="inlineStr">
        <is>
          <t>379421</t>
        </is>
      </c>
      <c r="H1344" s="9" t="n">
        <v>42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1769</v>
      </c>
      <c r="E1345" s="9" t="n">
        <v>65</v>
      </c>
      <c r="F1345" s="9" t="n">
        <v>65</v>
      </c>
      <c r="G1345" s="10" t="inlineStr">
        <is>
          <t>380410</t>
        </is>
      </c>
      <c r="H1345" s="9" t="n">
        <v>39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1770</v>
      </c>
      <c r="E1346" s="9" t="n">
        <v>65</v>
      </c>
      <c r="F1346" s="9" t="n">
        <v>65</v>
      </c>
      <c r="G1346" s="10" t="inlineStr">
        <is>
          <t>380406</t>
        </is>
      </c>
      <c r="H1346" s="9" t="n">
        <v>37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1771</v>
      </c>
      <c r="E1347" s="9" t="n">
        <v>60</v>
      </c>
      <c r="F1347" s="9" t="n">
        <v>60</v>
      </c>
      <c r="G1347" s="10" t="inlineStr">
        <is>
          <t>379420</t>
        </is>
      </c>
      <c r="H1347" s="9" t="n">
        <v>30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1772</v>
      </c>
      <c r="E1348" s="9" t="n">
        <v>60</v>
      </c>
      <c r="F1348" s="9" t="n">
        <v>60</v>
      </c>
      <c r="G1348" s="10" t="inlineStr">
        <is>
          <t>379422</t>
        </is>
      </c>
      <c r="H1348" s="9" t="n">
        <v>40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1773</v>
      </c>
      <c r="E1349" s="9" t="n">
        <v>63</v>
      </c>
      <c r="F1349" s="9" t="n">
        <v>63</v>
      </c>
      <c r="G1349" s="10" t="inlineStr">
        <is>
          <t>380411</t>
        </is>
      </c>
      <c r="H1349" s="9" t="n">
        <v>32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1774</v>
      </c>
      <c r="E1350" s="9" t="n">
        <v>63</v>
      </c>
      <c r="F1350" s="9" t="n">
        <v>63</v>
      </c>
      <c r="G1350" s="10" t="inlineStr">
        <is>
          <t>380409</t>
        </is>
      </c>
      <c r="H1350" s="9" t="n">
        <v>33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1775</v>
      </c>
      <c r="E1351" s="9" t="n">
        <v>62</v>
      </c>
      <c r="F1351" s="9" t="n">
        <v>62</v>
      </c>
      <c r="G1351" s="10" t="inlineStr">
        <is>
          <t>380407</t>
        </is>
      </c>
      <c r="H1351" s="9" t="n">
        <v>42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1776</v>
      </c>
      <c r="E1352" s="9" t="n">
        <v>62</v>
      </c>
      <c r="F1352" s="9" t="n">
        <v>62</v>
      </c>
      <c r="G1352" s="10" t="inlineStr">
        <is>
          <t>380408</t>
        </is>
      </c>
      <c r="H1352" s="9" t="n">
        <v>47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1777</v>
      </c>
      <c r="E1353" s="9" t="n">
        <v>65</v>
      </c>
      <c r="F1353" s="9" t="n">
        <v>65</v>
      </c>
      <c r="G1353" s="10" t="inlineStr">
        <is>
          <t>380077</t>
        </is>
      </c>
      <c r="H1353" s="9" t="n">
        <v>48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1778</v>
      </c>
      <c r="E1354" s="9" t="n">
        <v>68</v>
      </c>
      <c r="F1354" s="9" t="n">
        <v>68</v>
      </c>
      <c r="G1354" s="10" t="inlineStr">
        <is>
          <t>380306</t>
        </is>
      </c>
      <c r="H1354" s="9" t="n">
        <v>30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1779</v>
      </c>
      <c r="E1355" s="9" t="n">
        <v>67</v>
      </c>
      <c r="F1355" s="9" t="n">
        <v>65</v>
      </c>
      <c r="G1355" s="10" t="inlineStr">
        <is>
          <t>380078</t>
        </is>
      </c>
      <c r="H1355" s="9" t="n">
        <v>32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1780</v>
      </c>
      <c r="E1356" s="9" t="n">
        <v>68</v>
      </c>
      <c r="F1356" s="9" t="n">
        <v>68</v>
      </c>
      <c r="G1356" s="10" t="inlineStr">
        <is>
          <t>380224</t>
        </is>
      </c>
      <c r="H1356" s="9" t="n">
        <v>46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1781</v>
      </c>
      <c r="E1357" s="9" t="n">
        <v>67</v>
      </c>
      <c r="F1357" s="9" t="n">
        <v>67</v>
      </c>
      <c r="G1357" s="10" t="inlineStr">
        <is>
          <t>380223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1782</v>
      </c>
      <c r="E1358" s="9" t="n">
        <v>70</v>
      </c>
      <c r="F1358" s="9" t="n">
        <v>70</v>
      </c>
      <c r="G1358" s="10" t="inlineStr">
        <is>
          <t>380312</t>
        </is>
      </c>
      <c r="H1358" s="9" t="n">
        <v>44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1783</v>
      </c>
      <c r="E1359" s="9" t="n">
        <v>67</v>
      </c>
      <c r="F1359" s="9" t="n">
        <v>67</v>
      </c>
      <c r="G1359" s="10" t="inlineStr">
        <is>
          <t>380226</t>
        </is>
      </c>
      <c r="H1359" s="9" t="n">
        <v>46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1784</v>
      </c>
      <c r="E1360" s="9" t="n">
        <v>68</v>
      </c>
      <c r="F1360" s="9" t="n">
        <v>67</v>
      </c>
      <c r="G1360" s="10" t="inlineStr">
        <is>
          <t>380225</t>
        </is>
      </c>
      <c r="H1360" s="9" t="n">
        <v>38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1785</v>
      </c>
      <c r="E1361" s="9" t="n">
        <v>68</v>
      </c>
      <c r="F1361" s="9" t="n">
        <v>67</v>
      </c>
      <c r="G1361" s="10" t="inlineStr">
        <is>
          <t>380228</t>
        </is>
      </c>
      <c r="H1361" s="9" t="n">
        <v>41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1786</v>
      </c>
      <c r="E1362" s="9" t="n">
        <v>68</v>
      </c>
      <c r="F1362" s="9" t="n">
        <v>65</v>
      </c>
      <c r="G1362" s="10" t="inlineStr">
        <is>
          <t>380412</t>
        </is>
      </c>
      <c r="H1362" s="9" t="n">
        <v>40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1787</v>
      </c>
      <c r="E1363" s="9" t="n">
        <v>70</v>
      </c>
      <c r="F1363" s="9" t="n">
        <v>68</v>
      </c>
      <c r="G1363" s="10" t="inlineStr">
        <is>
          <t>380227</t>
        </is>
      </c>
      <c r="H1363" s="9" t="n">
        <v>43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1788</v>
      </c>
      <c r="E1364" s="9" t="n">
        <v>68</v>
      </c>
      <c r="F1364" s="9" t="n">
        <v>68</v>
      </c>
      <c r="G1364" s="10" t="inlineStr">
        <is>
          <t>380079</t>
        </is>
      </c>
      <c r="H1364" s="9" t="n">
        <v>42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1789</v>
      </c>
      <c r="E1365" s="9" t="n">
        <v>68</v>
      </c>
      <c r="F1365" s="9" t="n">
        <v>67</v>
      </c>
      <c r="G1365" s="10" t="inlineStr">
        <is>
          <t>380231</t>
        </is>
      </c>
      <c r="H1365" s="9" t="n">
        <v>47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1790</v>
      </c>
      <c r="E1366" s="9" t="n">
        <v>68</v>
      </c>
      <c r="F1366" s="9" t="n">
        <v>67</v>
      </c>
      <c r="G1366" s="10" t="inlineStr">
        <is>
          <t>380235</t>
        </is>
      </c>
      <c r="H1366" s="9" t="n">
        <v>50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1791</v>
      </c>
      <c r="E1367" s="9" t="n">
        <v>68</v>
      </c>
      <c r="F1367" s="9" t="n">
        <v>68</v>
      </c>
      <c r="G1367" s="10" t="inlineStr">
        <is>
          <t>380229</t>
        </is>
      </c>
      <c r="H1367" s="9" t="n">
        <v>50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1792</v>
      </c>
      <c r="E1368" s="9" t="n">
        <v>68</v>
      </c>
      <c r="F1368" s="9" t="n">
        <v>67</v>
      </c>
      <c r="G1368" s="10" t="inlineStr">
        <is>
          <t>380232</t>
        </is>
      </c>
      <c r="H1368" s="9" t="n">
        <v>50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1793</v>
      </c>
      <c r="E1369" s="9" t="n">
        <v>70</v>
      </c>
      <c r="F1369" s="9" t="n">
        <v>70</v>
      </c>
      <c r="G1369" s="10" t="inlineStr">
        <is>
          <t>380314</t>
        </is>
      </c>
      <c r="H1369" s="9" t="n">
        <v>50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1794</v>
      </c>
      <c r="E1370" s="9" t="n">
        <v>70</v>
      </c>
      <c r="F1370" s="9" t="n">
        <v>70</v>
      </c>
      <c r="G1370" s="10" t="inlineStr">
        <is>
          <t>380313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1796</v>
      </c>
      <c r="E1371" s="9" t="n">
        <v>68</v>
      </c>
      <c r="F1371" s="9" t="n">
        <v>67</v>
      </c>
      <c r="G1371" s="10" t="inlineStr">
        <is>
          <t>380230</t>
        </is>
      </c>
      <c r="H1371" s="9" t="n">
        <v>38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1797</v>
      </c>
      <c r="E1372" s="9" t="n">
        <v>68</v>
      </c>
      <c r="F1372" s="9" t="n">
        <v>68</v>
      </c>
      <c r="G1372" s="10" t="inlineStr">
        <is>
          <t>380080</t>
        </is>
      </c>
      <c r="H1372" s="9" t="n">
        <v>48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1798</v>
      </c>
      <c r="E1373" s="9" t="n">
        <v>68</v>
      </c>
      <c r="F1373" s="9" t="n">
        <v>67</v>
      </c>
      <c r="G1373" s="10" t="inlineStr">
        <is>
          <t>380234</t>
        </is>
      </c>
      <c r="H1373" s="9" t="n">
        <v>47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1799</v>
      </c>
      <c r="E1374" s="9" t="n">
        <v>68</v>
      </c>
      <c r="F1374" s="9" t="n">
        <v>67</v>
      </c>
      <c r="G1374" s="10" t="inlineStr">
        <is>
          <t>380233</t>
        </is>
      </c>
      <c r="H1374" s="9" t="n">
        <v>37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2026-09-28</t>
        </is>
      </c>
      <c r="C1375" s="9" t="inlineStr">
        <is>
          <t>SENIN</t>
        </is>
      </c>
      <c r="D1375" s="9" t="n">
        <v>1800</v>
      </c>
      <c r="E1375" s="9" t="n">
        <v>58</v>
      </c>
      <c r="F1375" s="9" t="n">
        <v>58</v>
      </c>
      <c r="G1375" s="10" t="inlineStr">
        <is>
          <t>282382</t>
        </is>
      </c>
      <c r="H1375" s="9" t="n">
        <v>31</v>
      </c>
      <c r="I1375" s="11" t="inlineStr">
        <is>
          <t>grade 28 sep.xlsx</t>
        </is>
      </c>
    </row>
    <row r="1376" ht="20" customHeight="1">
      <c r="A1376" s="9" t="n">
        <v>1372</v>
      </c>
      <c r="B1376" s="9" t="inlineStr">
        <is>
          <t>2026-09-28</t>
        </is>
      </c>
      <c r="C1376" s="9" t="inlineStr">
        <is>
          <t>SENIN</t>
        </is>
      </c>
      <c r="D1376" s="9" t="n">
        <v>1801</v>
      </c>
      <c r="E1376" s="9" t="n">
        <v>58</v>
      </c>
      <c r="F1376" s="9" t="n">
        <v>58</v>
      </c>
      <c r="G1376" s="10" t="inlineStr">
        <is>
          <t>282383</t>
        </is>
      </c>
      <c r="H1376" s="9" t="n">
        <v>33</v>
      </c>
      <c r="I1376" s="11" t="inlineStr">
        <is>
          <t>grade 28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1802</v>
      </c>
      <c r="E1377" s="9" t="n">
        <v>64</v>
      </c>
      <c r="F1377" s="9" t="n">
        <v>62</v>
      </c>
      <c r="G1377" s="10" t="inlineStr">
        <is>
          <t>379413</t>
        </is>
      </c>
      <c r="H1377" s="9" t="n">
        <v>45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1803</v>
      </c>
      <c r="E1378" s="9" t="n">
        <v>64</v>
      </c>
      <c r="F1378" s="9" t="n">
        <v>62</v>
      </c>
      <c r="G1378" s="10" t="inlineStr">
        <is>
          <t>379412</t>
        </is>
      </c>
      <c r="H1378" s="9" t="n">
        <v>43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1804</v>
      </c>
      <c r="E1379" s="9" t="n">
        <v>64</v>
      </c>
      <c r="F1379" s="9" t="n">
        <v>62</v>
      </c>
      <c r="G1379" s="10" t="inlineStr">
        <is>
          <t>379415</t>
        </is>
      </c>
      <c r="H1379" s="9" t="n">
        <v>45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1805</v>
      </c>
      <c r="E1380" s="9" t="n">
        <v>64</v>
      </c>
      <c r="F1380" s="9" t="n">
        <v>62</v>
      </c>
      <c r="G1380" s="10" t="inlineStr">
        <is>
          <t>379414</t>
        </is>
      </c>
      <c r="H1380" s="9" t="n">
        <v>47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1806</v>
      </c>
      <c r="E1381" s="9" t="n">
        <v>65</v>
      </c>
      <c r="F1381" s="9" t="n">
        <v>63</v>
      </c>
      <c r="G1381" s="10" t="inlineStr">
        <is>
          <t>379416</t>
        </is>
      </c>
      <c r="H1381" s="9" t="n">
        <v>44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2026-09-28</t>
        </is>
      </c>
      <c r="C1382" s="9" t="inlineStr">
        <is>
          <t>SENIN</t>
        </is>
      </c>
      <c r="D1382" s="9" t="n">
        <v>1807</v>
      </c>
      <c r="E1382" s="9" t="n">
        <v>62</v>
      </c>
      <c r="F1382" s="9" t="n">
        <v>60</v>
      </c>
      <c r="G1382" s="10" t="inlineStr">
        <is>
          <t>379450</t>
        </is>
      </c>
      <c r="H1382" s="9" t="n">
        <v>50</v>
      </c>
      <c r="I1382" s="11" t="inlineStr">
        <is>
          <t>grade 28 sep.xlsx</t>
        </is>
      </c>
    </row>
    <row r="1383" ht="20" customHeight="1">
      <c r="A1383" s="9" t="n">
        <v>1379</v>
      </c>
      <c r="B1383" s="9" t="inlineStr">
        <is>
          <t>2026-09-28</t>
        </is>
      </c>
      <c r="C1383" s="9" t="inlineStr">
        <is>
          <t>SENIN</t>
        </is>
      </c>
      <c r="D1383" s="9" t="n">
        <v>1808</v>
      </c>
      <c r="E1383" s="9" t="n">
        <v>58</v>
      </c>
      <c r="F1383" s="9" t="n">
        <v>58</v>
      </c>
      <c r="G1383" s="10" t="inlineStr">
        <is>
          <t>282381</t>
        </is>
      </c>
      <c r="H1383" s="9" t="n">
        <v>50</v>
      </c>
      <c r="I1383" s="11" t="inlineStr">
        <is>
          <t>grade 28 sep.xlsx</t>
        </is>
      </c>
    </row>
    <row r="1384" ht="20" customHeight="1">
      <c r="A1384" s="9" t="n">
        <v>1380</v>
      </c>
      <c r="B1384" s="9" t="inlineStr">
        <is>
          <t>2026-09-28</t>
        </is>
      </c>
      <c r="C1384" s="9" t="inlineStr">
        <is>
          <t>SENIN</t>
        </is>
      </c>
      <c r="D1384" s="9" t="n">
        <v>1810</v>
      </c>
      <c r="E1384" s="9" t="n">
        <v>58</v>
      </c>
      <c r="F1384" s="9" t="n">
        <v>58</v>
      </c>
      <c r="G1384" s="10" t="inlineStr">
        <is>
          <t>282384</t>
        </is>
      </c>
      <c r="H1384" s="9" t="n">
        <v>49</v>
      </c>
      <c r="I1384" s="11" t="inlineStr">
        <is>
          <t>grade 28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1811</v>
      </c>
      <c r="E1385" s="9" t="n">
        <v>66</v>
      </c>
      <c r="F1385" s="9" t="n">
        <v>65</v>
      </c>
      <c r="G1385" s="10" t="inlineStr">
        <is>
          <t>379991</t>
        </is>
      </c>
      <c r="H1385" s="9" t="n">
        <v>39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1812</v>
      </c>
      <c r="E1386" s="9" t="n">
        <v>66</v>
      </c>
      <c r="F1386" s="9" t="n">
        <v>65</v>
      </c>
      <c r="G1386" s="10" t="inlineStr">
        <is>
          <t>379989</t>
        </is>
      </c>
      <c r="H1386" s="9" t="n">
        <v>38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1813</v>
      </c>
      <c r="E1387" s="9" t="n">
        <v>65</v>
      </c>
      <c r="F1387" s="9" t="n">
        <v>65</v>
      </c>
      <c r="G1387" s="10" t="inlineStr">
        <is>
          <t>379988</t>
        </is>
      </c>
      <c r="H1387" s="9" t="n">
        <v>39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1814</v>
      </c>
      <c r="E1388" s="9" t="n">
        <v>66</v>
      </c>
      <c r="F1388" s="9" t="n">
        <v>65</v>
      </c>
      <c r="G1388" s="10" t="inlineStr">
        <is>
          <t>379990</t>
        </is>
      </c>
      <c r="H1388" s="9" t="n">
        <v>44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2026-09-27</t>
        </is>
      </c>
      <c r="C1389" s="9" t="inlineStr">
        <is>
          <t>MINGGU</t>
        </is>
      </c>
      <c r="D1389" s="9" t="n">
        <v>1815</v>
      </c>
      <c r="E1389" s="9" t="n">
        <v>66</v>
      </c>
      <c r="F1389" s="9" t="n">
        <v>65</v>
      </c>
      <c r="G1389" s="10" t="inlineStr">
        <is>
          <t>379992</t>
        </is>
      </c>
      <c r="H1389" s="9" t="n">
        <v>40</v>
      </c>
      <c r="I1389" s="11" t="inlineStr">
        <is>
          <t>grade 27 sep.xlsx</t>
        </is>
      </c>
    </row>
    <row r="1390" ht="20" customHeight="1">
      <c r="A1390" s="9" t="n">
        <v>1386</v>
      </c>
      <c r="B1390" s="9" t="inlineStr">
        <is>
          <t>2026-09-27</t>
        </is>
      </c>
      <c r="C1390" s="9" t="inlineStr">
        <is>
          <t>MINGGU</t>
        </is>
      </c>
      <c r="D1390" s="9" t="n">
        <v>1816</v>
      </c>
      <c r="E1390" s="9" t="n">
        <v>68</v>
      </c>
      <c r="F1390" s="9" t="n">
        <v>67</v>
      </c>
      <c r="G1390" s="10" t="inlineStr">
        <is>
          <t>380216</t>
        </is>
      </c>
      <c r="H1390" s="9" t="n">
        <v>44</v>
      </c>
      <c r="I1390" s="11" t="inlineStr">
        <is>
          <t>grade 27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1817</v>
      </c>
      <c r="E1391" s="9" t="n">
        <v>70</v>
      </c>
      <c r="F1391" s="9" t="n">
        <v>68</v>
      </c>
      <c r="G1391" s="10" t="inlineStr">
        <is>
          <t>380807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1818</v>
      </c>
      <c r="E1392" s="9" t="n">
        <v>68</v>
      </c>
      <c r="F1392" s="9" t="n">
        <v>67</v>
      </c>
      <c r="G1392" s="10" t="inlineStr">
        <is>
          <t>380669</t>
        </is>
      </c>
      <c r="H1392" s="9" t="n">
        <v>42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1819</v>
      </c>
      <c r="E1393" s="9" t="n">
        <v>70</v>
      </c>
      <c r="F1393" s="9" t="n">
        <v>68</v>
      </c>
      <c r="G1393" s="10" t="inlineStr">
        <is>
          <t>380806</t>
        </is>
      </c>
      <c r="H1393" s="9" t="n">
        <v>44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1820</v>
      </c>
      <c r="E1394" s="9" t="n">
        <v>70</v>
      </c>
      <c r="F1394" s="9" t="n">
        <v>68</v>
      </c>
      <c r="G1394" s="10" t="inlineStr">
        <is>
          <t>380808</t>
        </is>
      </c>
      <c r="H1394" s="9" t="n">
        <v>42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1821</v>
      </c>
      <c r="E1395" s="9" t="n">
        <v>70</v>
      </c>
      <c r="F1395" s="9" t="n">
        <v>68</v>
      </c>
      <c r="G1395" s="10" t="inlineStr">
        <is>
          <t>380809</t>
        </is>
      </c>
      <c r="H1395" s="9" t="n">
        <v>44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2026-09-27</t>
        </is>
      </c>
      <c r="C1396" s="9" t="inlineStr">
        <is>
          <t>MINGGU</t>
        </is>
      </c>
      <c r="D1396" s="9" t="n">
        <v>1822</v>
      </c>
      <c r="E1396" s="9" t="n">
        <v>66</v>
      </c>
      <c r="F1396" s="9" t="n">
        <v>65</v>
      </c>
      <c r="G1396" s="10" t="inlineStr">
        <is>
          <t>379994</t>
        </is>
      </c>
      <c r="H1396" s="9" t="n">
        <v>43</v>
      </c>
      <c r="I1396" s="11" t="inlineStr">
        <is>
          <t>grade 27 sep.xlsx</t>
        </is>
      </c>
    </row>
    <row r="1397" ht="20" customHeight="1">
      <c r="A1397" s="9" t="n">
        <v>1393</v>
      </c>
      <c r="B1397" s="9" t="inlineStr">
        <is>
          <t>2026-09-27</t>
        </is>
      </c>
      <c r="C1397" s="9" t="inlineStr">
        <is>
          <t>MINGGU</t>
        </is>
      </c>
      <c r="D1397" s="9" t="n">
        <v>1823</v>
      </c>
      <c r="E1397" s="9" t="n">
        <v>65</v>
      </c>
      <c r="F1397" s="9" t="n">
        <v>65</v>
      </c>
      <c r="G1397" s="10" t="inlineStr">
        <is>
          <t>379995</t>
        </is>
      </c>
      <c r="H1397" s="9" t="n">
        <v>42</v>
      </c>
      <c r="I1397" s="11" t="inlineStr">
        <is>
          <t>grade 27 sep.xlsx</t>
        </is>
      </c>
    </row>
    <row r="1398" ht="20" customHeight="1">
      <c r="A1398" s="9" t="n">
        <v>1394</v>
      </c>
      <c r="B1398" s="9" t="inlineStr">
        <is>
          <t>2026-09-27</t>
        </is>
      </c>
      <c r="C1398" s="9" t="inlineStr">
        <is>
          <t>MINGGU</t>
        </is>
      </c>
      <c r="D1398" s="9" t="n">
        <v>1824</v>
      </c>
      <c r="E1398" s="9" t="n">
        <v>65</v>
      </c>
      <c r="F1398" s="9" t="n">
        <v>65</v>
      </c>
      <c r="G1398" s="10" t="inlineStr">
        <is>
          <t>379986</t>
        </is>
      </c>
      <c r="H1398" s="9" t="n">
        <v>42</v>
      </c>
      <c r="I1398" s="11" t="inlineStr">
        <is>
          <t>grade 27 sep.xlsx</t>
        </is>
      </c>
    </row>
    <row r="1399" ht="20" customHeight="1">
      <c r="A1399" s="9" t="n">
        <v>1395</v>
      </c>
      <c r="B1399" s="9" t="inlineStr">
        <is>
          <t>2026-09-27</t>
        </is>
      </c>
      <c r="C1399" s="9" t="inlineStr">
        <is>
          <t>MINGGU</t>
        </is>
      </c>
      <c r="D1399" s="9" t="n">
        <v>1825</v>
      </c>
      <c r="E1399" s="9" t="n">
        <v>67</v>
      </c>
      <c r="F1399" s="9" t="n">
        <v>65</v>
      </c>
      <c r="G1399" s="10" t="inlineStr">
        <is>
          <t>379996</t>
        </is>
      </c>
      <c r="H1399" s="9" t="n">
        <v>35</v>
      </c>
      <c r="I1399" s="11" t="inlineStr">
        <is>
          <t>grade 27 sep.xlsx</t>
        </is>
      </c>
    </row>
    <row r="1400" ht="20" customHeight="1">
      <c r="A1400" s="9" t="n">
        <v>1396</v>
      </c>
      <c r="B1400" s="9" t="inlineStr">
        <is>
          <t>2026-09-27</t>
        </is>
      </c>
      <c r="C1400" s="9" t="inlineStr">
        <is>
          <t>MINGGU</t>
        </is>
      </c>
      <c r="D1400" s="9" t="n">
        <v>1826</v>
      </c>
      <c r="E1400" s="9" t="n">
        <v>70</v>
      </c>
      <c r="F1400" s="9" t="n">
        <v>70</v>
      </c>
      <c r="G1400" s="10" t="inlineStr">
        <is>
          <t>380304</t>
        </is>
      </c>
      <c r="H1400" s="9" t="n">
        <v>33</v>
      </c>
      <c r="I1400" s="11" t="inlineStr">
        <is>
          <t>grade 27 sep.xlsx</t>
        </is>
      </c>
    </row>
    <row r="1401" ht="20" customHeight="1">
      <c r="A1401" s="9" t="n">
        <v>1397</v>
      </c>
      <c r="B1401" s="9" t="inlineStr">
        <is>
          <t>2026-09-27</t>
        </is>
      </c>
      <c r="C1401" s="9" t="inlineStr">
        <is>
          <t>MINGGU</t>
        </is>
      </c>
      <c r="D1401" s="9" t="n">
        <v>1827</v>
      </c>
      <c r="E1401" s="9" t="n">
        <v>62</v>
      </c>
      <c r="F1401" s="9" t="n">
        <v>60</v>
      </c>
      <c r="G1401" s="10" t="inlineStr">
        <is>
          <t>379419</t>
        </is>
      </c>
      <c r="H1401" s="9" t="n">
        <v>46</v>
      </c>
      <c r="I1401" s="11" t="inlineStr">
        <is>
          <t>grade 27 sep.xlsx</t>
        </is>
      </c>
    </row>
    <row r="1402" ht="20" customHeight="1">
      <c r="A1402" s="9" t="n">
        <v>1398</v>
      </c>
      <c r="B1402" s="9" t="inlineStr">
        <is>
          <t>2026-09-27</t>
        </is>
      </c>
      <c r="C1402" s="9" t="inlineStr">
        <is>
          <t>MINGGU</t>
        </is>
      </c>
      <c r="D1402" s="9" t="n">
        <v>1828</v>
      </c>
      <c r="E1402" s="9" t="n">
        <v>60</v>
      </c>
      <c r="F1402" s="9" t="n">
        <v>60</v>
      </c>
      <c r="G1402" s="10" t="inlineStr">
        <is>
          <t>379418</t>
        </is>
      </c>
      <c r="H1402" s="9" t="n">
        <v>45</v>
      </c>
      <c r="I1402" s="11" t="inlineStr">
        <is>
          <t>grade 27 sep.xlsx</t>
        </is>
      </c>
    </row>
    <row r="1403" ht="20" customHeight="1">
      <c r="A1403" s="9" t="n">
        <v>1399</v>
      </c>
      <c r="B1403" s="9" t="inlineStr">
        <is>
          <t>2026-09-27</t>
        </is>
      </c>
      <c r="C1403" s="9" t="inlineStr">
        <is>
          <t>MINGGU</t>
        </is>
      </c>
      <c r="D1403" s="9" t="n">
        <v>1829</v>
      </c>
      <c r="E1403" s="9" t="n">
        <v>60</v>
      </c>
      <c r="F1403" s="9" t="n">
        <v>60</v>
      </c>
      <c r="G1403" s="10" t="inlineStr">
        <is>
          <t>379417</t>
        </is>
      </c>
      <c r="H1403" s="9" t="n">
        <v>43</v>
      </c>
      <c r="I1403" s="11" t="inlineStr">
        <is>
          <t>grade 27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1829</v>
      </c>
      <c r="E1404" s="9" t="n">
        <v>60</v>
      </c>
      <c r="F1404" s="9" t="n">
        <v>60</v>
      </c>
      <c r="G1404" s="10" t="inlineStr">
        <is>
          <t>380851</t>
        </is>
      </c>
      <c r="H1404" s="9" t="n">
        <v>43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2026-09-27</t>
        </is>
      </c>
      <c r="C1405" s="9" t="inlineStr">
        <is>
          <t>MINGGU</t>
        </is>
      </c>
      <c r="D1405" s="9" t="n">
        <v>1831</v>
      </c>
      <c r="E1405" s="9" t="n">
        <v>67</v>
      </c>
      <c r="F1405" s="9" t="n">
        <v>67</v>
      </c>
      <c r="G1405" s="10" t="inlineStr">
        <is>
          <t>380220</t>
        </is>
      </c>
      <c r="H1405" s="9" t="n">
        <v>48</v>
      </c>
      <c r="I1405" s="11" t="inlineStr">
        <is>
          <t>grade 27 sep.xlsx</t>
        </is>
      </c>
    </row>
    <row r="1406" ht="20" customHeight="1">
      <c r="A1406" s="9" t="n">
        <v>1402</v>
      </c>
      <c r="B1406" s="9" t="inlineStr">
        <is>
          <t>2026-09-27</t>
        </is>
      </c>
      <c r="C1406" s="9" t="inlineStr">
        <is>
          <t>MINGGU</t>
        </is>
      </c>
      <c r="D1406" s="9" t="n">
        <v>1832</v>
      </c>
      <c r="E1406" s="9" t="n">
        <v>67</v>
      </c>
      <c r="F1406" s="9" t="n">
        <v>65</v>
      </c>
      <c r="G1406" s="10" t="inlineStr">
        <is>
          <t>379997</t>
        </is>
      </c>
      <c r="H1406" s="9" t="n">
        <v>46</v>
      </c>
      <c r="I1406" s="11" t="inlineStr">
        <is>
          <t>grade 27 sep.xlsx</t>
        </is>
      </c>
    </row>
    <row r="1407" ht="20" customHeight="1">
      <c r="A1407" s="9" t="n">
        <v>1403</v>
      </c>
      <c r="B1407" s="9" t="inlineStr">
        <is>
          <t>2026-09-27</t>
        </is>
      </c>
      <c r="C1407" s="9" t="inlineStr">
        <is>
          <t>MINGGU</t>
        </is>
      </c>
      <c r="D1407" s="9" t="n">
        <v>1833</v>
      </c>
      <c r="E1407" s="9" t="n">
        <v>68</v>
      </c>
      <c r="F1407" s="9" t="n">
        <v>67</v>
      </c>
      <c r="G1407" s="10" t="inlineStr">
        <is>
          <t>380218</t>
        </is>
      </c>
      <c r="H1407" s="9" t="n">
        <v>49</v>
      </c>
      <c r="I1407" s="11" t="inlineStr">
        <is>
          <t>grade 27 sep.xlsx</t>
        </is>
      </c>
    </row>
    <row r="1408" ht="20" customHeight="1">
      <c r="A1408" s="9" t="n">
        <v>1404</v>
      </c>
      <c r="B1408" s="9" t="inlineStr">
        <is>
          <t>2026-09-27</t>
        </is>
      </c>
      <c r="C1408" s="9" t="inlineStr">
        <is>
          <t>MINGGU</t>
        </is>
      </c>
      <c r="D1408" s="9" t="n">
        <v>1834</v>
      </c>
      <c r="E1408" s="9" t="n">
        <v>67</v>
      </c>
      <c r="F1408" s="9" t="n">
        <v>65</v>
      </c>
      <c r="G1408" s="10" t="inlineStr">
        <is>
          <t>379999</t>
        </is>
      </c>
      <c r="H1408" s="9" t="n">
        <v>50</v>
      </c>
      <c r="I1408" s="11" t="inlineStr">
        <is>
          <t>grade 27 sep.xlsx</t>
        </is>
      </c>
    </row>
    <row r="1409" ht="20" customHeight="1">
      <c r="A1409" s="9" t="n">
        <v>1405</v>
      </c>
      <c r="B1409" s="9" t="inlineStr">
        <is>
          <t>2026-09-27</t>
        </is>
      </c>
      <c r="C1409" s="9" t="inlineStr">
        <is>
          <t>MINGGU</t>
        </is>
      </c>
      <c r="D1409" s="9" t="n">
        <v>1835</v>
      </c>
      <c r="E1409" s="9" t="n">
        <v>68</v>
      </c>
      <c r="F1409" s="9" t="n">
        <v>67</v>
      </c>
      <c r="G1409" s="10" t="inlineStr">
        <is>
          <t>380219</t>
        </is>
      </c>
      <c r="H1409" s="9" t="n">
        <v>50</v>
      </c>
      <c r="I1409" s="11" t="inlineStr">
        <is>
          <t>grade 27 sep.xlsx</t>
        </is>
      </c>
    </row>
    <row r="1410" ht="20" customHeight="1">
      <c r="A1410" s="9" t="n">
        <v>1406</v>
      </c>
      <c r="B1410" s="9" t="inlineStr">
        <is>
          <t>2026-09-27</t>
        </is>
      </c>
      <c r="C1410" s="9" t="inlineStr">
        <is>
          <t>MINGGU</t>
        </is>
      </c>
      <c r="D1410" s="9" t="n">
        <v>1836</v>
      </c>
      <c r="E1410" s="9" t="n">
        <v>67</v>
      </c>
      <c r="F1410" s="9" t="n">
        <v>65</v>
      </c>
      <c r="G1410" s="10" t="inlineStr">
        <is>
          <t>379998</t>
        </is>
      </c>
      <c r="H1410" s="9" t="n">
        <v>48</v>
      </c>
      <c r="I1410" s="11" t="inlineStr">
        <is>
          <t>grade 27 sep.xlsx</t>
        </is>
      </c>
    </row>
    <row r="1411" ht="20" customHeight="1">
      <c r="A1411" s="9" t="n">
        <v>1407</v>
      </c>
      <c r="B1411" s="9" t="inlineStr">
        <is>
          <t>2026-09-27</t>
        </is>
      </c>
      <c r="C1411" s="9" t="inlineStr">
        <is>
          <t>MINGGU</t>
        </is>
      </c>
      <c r="D1411" s="9" t="n">
        <v>1837</v>
      </c>
      <c r="E1411" s="9" t="n">
        <v>67</v>
      </c>
      <c r="F1411" s="9" t="n">
        <v>65</v>
      </c>
      <c r="G1411" s="10" t="inlineStr">
        <is>
          <t>379985</t>
        </is>
      </c>
      <c r="H1411" s="9" t="n">
        <v>50</v>
      </c>
      <c r="I1411" s="11" t="inlineStr">
        <is>
          <t>grade 27 sep.xlsx</t>
        </is>
      </c>
    </row>
    <row r="1412" ht="20" customHeight="1">
      <c r="A1412" s="9" t="n">
        <v>1408</v>
      </c>
      <c r="B1412" s="9" t="inlineStr">
        <is>
          <t>2026-09-27</t>
        </is>
      </c>
      <c r="C1412" s="9" t="inlineStr">
        <is>
          <t>MINGGU</t>
        </is>
      </c>
      <c r="D1412" s="9" t="n">
        <v>1838</v>
      </c>
      <c r="E1412" s="9" t="n">
        <v>68</v>
      </c>
      <c r="F1412" s="9" t="n">
        <v>65</v>
      </c>
      <c r="G1412" s="10" t="inlineStr">
        <is>
          <t>379987</t>
        </is>
      </c>
      <c r="H1412" s="9" t="n">
        <v>39</v>
      </c>
      <c r="I1412" s="11" t="inlineStr">
        <is>
          <t>grade 27 sep.xlsx</t>
        </is>
      </c>
    </row>
    <row r="1413" ht="20" customHeight="1">
      <c r="A1413" s="9" t="n">
        <v>1409</v>
      </c>
      <c r="B1413" s="9" t="inlineStr">
        <is>
          <t>2026-09-27</t>
        </is>
      </c>
      <c r="C1413" s="9" t="inlineStr">
        <is>
          <t>MINGGU</t>
        </is>
      </c>
      <c r="D1413" s="9" t="n">
        <v>1839</v>
      </c>
      <c r="E1413" s="9" t="n">
        <v>60</v>
      </c>
      <c r="F1413" s="9" t="n">
        <v>58</v>
      </c>
      <c r="G1413" s="10" t="inlineStr">
        <is>
          <t>379410</t>
        </is>
      </c>
      <c r="H1413" s="9" t="n">
        <v>37</v>
      </c>
      <c r="I1413" s="11" t="inlineStr">
        <is>
          <t>grade 27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1840</v>
      </c>
      <c r="E1414" s="9" t="n">
        <v>58</v>
      </c>
      <c r="F1414" s="9" t="n">
        <v>58</v>
      </c>
      <c r="G1414" s="10" t="inlineStr">
        <is>
          <t>379448</t>
        </is>
      </c>
      <c r="H1414" s="9" t="n">
        <v>34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2026-09-27</t>
        </is>
      </c>
      <c r="C1415" s="9" t="inlineStr">
        <is>
          <t>MINGGU</t>
        </is>
      </c>
      <c r="D1415" s="9" t="n">
        <v>1841</v>
      </c>
      <c r="E1415" s="9" t="n">
        <v>60</v>
      </c>
      <c r="F1415" s="9" t="n">
        <v>58</v>
      </c>
      <c r="G1415" s="10" t="inlineStr">
        <is>
          <t>379411</t>
        </is>
      </c>
      <c r="H1415" s="9" t="n">
        <v>42</v>
      </c>
      <c r="I1415" s="11" t="inlineStr">
        <is>
          <t>grade 27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1843</v>
      </c>
      <c r="E1416" s="9" t="n">
        <v>70</v>
      </c>
      <c r="F1416" s="9" t="n">
        <v>68</v>
      </c>
      <c r="G1416" s="10" t="inlineStr">
        <is>
          <t>380810</t>
        </is>
      </c>
      <c r="H1416" s="9" t="n">
        <v>46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2026-09-29</t>
        </is>
      </c>
      <c r="C1417" s="9" t="inlineStr">
        <is>
          <t>SELASA</t>
        </is>
      </c>
      <c r="D1417" s="9" t="n">
        <v>1844</v>
      </c>
      <c r="E1417" s="9" t="n">
        <v>70</v>
      </c>
      <c r="F1417" s="9" t="n">
        <v>67</v>
      </c>
      <c r="G1417" s="10" t="inlineStr">
        <is>
          <t>381362</t>
        </is>
      </c>
      <c r="H1417" s="9" t="n">
        <v>45</v>
      </c>
      <c r="I1417" s="11" t="inlineStr">
        <is>
          <t>grade 29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1845</v>
      </c>
      <c r="E1418" s="9" t="n">
        <v>70</v>
      </c>
      <c r="F1418" s="9" t="n">
        <v>70</v>
      </c>
      <c r="G1418" s="10" t="inlineStr">
        <is>
          <t>380762</t>
        </is>
      </c>
      <c r="H1418" s="9" t="n">
        <v>46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1846</v>
      </c>
      <c r="E1419" s="9" t="n">
        <v>70</v>
      </c>
      <c r="F1419" s="9" t="n">
        <v>70</v>
      </c>
      <c r="G1419" s="10" t="inlineStr">
        <is>
          <t>380764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1847</v>
      </c>
      <c r="E1420" s="9" t="n">
        <v>70</v>
      </c>
      <c r="F1420" s="9" t="n">
        <v>70</v>
      </c>
      <c r="G1420" s="10" t="inlineStr">
        <is>
          <t>380763</t>
        </is>
      </c>
      <c r="H1420" s="9" t="n">
        <v>47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1849</v>
      </c>
      <c r="E1422" s="9" t="n">
        <v>72</v>
      </c>
      <c r="F1422" s="9" t="n">
        <v>72</v>
      </c>
      <c r="G1422" s="10" t="inlineStr">
        <is>
          <t>380765</t>
        </is>
      </c>
      <c r="H1422" s="9" t="n">
        <v>45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1850</v>
      </c>
      <c r="E1423" s="9" t="n">
        <v>72</v>
      </c>
      <c r="F1423" s="9" t="n">
        <v>72</v>
      </c>
      <c r="G1423" s="10" t="inlineStr">
        <is>
          <t>380766</t>
        </is>
      </c>
      <c r="H1423" s="9" t="n">
        <v>50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1851</v>
      </c>
      <c r="E1424" s="9" t="n">
        <v>72</v>
      </c>
      <c r="F1424" s="9" t="n">
        <v>72</v>
      </c>
      <c r="G1424" s="10" t="inlineStr">
        <is>
          <t>380768</t>
        </is>
      </c>
      <c r="H1424" s="9" t="n">
        <v>44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1852</v>
      </c>
      <c r="E1425" s="9" t="n">
        <v>67</v>
      </c>
      <c r="F1425" s="9" t="n">
        <v>67</v>
      </c>
      <c r="G1425" s="10" t="inlineStr">
        <is>
          <t>380649</t>
        </is>
      </c>
      <c r="H1425" s="9" t="n">
        <v>35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1853</v>
      </c>
      <c r="E1426" s="9" t="n">
        <v>68</v>
      </c>
      <c r="F1426" s="9" t="n">
        <v>68</v>
      </c>
      <c r="G1426" s="10" t="inlineStr">
        <is>
          <t>380767</t>
        </is>
      </c>
      <c r="H1426" s="9" t="n">
        <v>40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1854</v>
      </c>
      <c r="E1427" s="9" t="n">
        <v>67</v>
      </c>
      <c r="F1427" s="9" t="n">
        <v>67</v>
      </c>
      <c r="G1427" s="10" t="inlineStr">
        <is>
          <t>380650</t>
        </is>
      </c>
      <c r="H1427" s="9" t="n">
        <v>30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1855</v>
      </c>
      <c r="E1428" s="9" t="n">
        <v>67</v>
      </c>
      <c r="F1428" s="9" t="n">
        <v>67</v>
      </c>
      <c r="G1428" s="10" t="inlineStr">
        <is>
          <t>380651</t>
        </is>
      </c>
      <c r="H1428" s="9" t="n">
        <v>30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1857</v>
      </c>
      <c r="E1429" s="9" t="n">
        <v>65</v>
      </c>
      <c r="F1429" s="9" t="n">
        <v>65</v>
      </c>
      <c r="G1429" s="10" t="inlineStr">
        <is>
          <t>380802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1858</v>
      </c>
      <c r="E1430" s="9" t="n">
        <v>67</v>
      </c>
      <c r="F1430" s="9" t="n">
        <v>67</v>
      </c>
      <c r="G1430" s="10" t="inlineStr">
        <is>
          <t>380652</t>
        </is>
      </c>
      <c r="H1430" s="9" t="n">
        <v>39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1859</v>
      </c>
      <c r="E1431" s="9" t="n">
        <v>66</v>
      </c>
      <c r="F1431" s="9" t="n">
        <v>66</v>
      </c>
      <c r="G1431" s="10" t="inlineStr">
        <is>
          <t>380803</t>
        </is>
      </c>
      <c r="H1431" s="9" t="n">
        <v>42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1860</v>
      </c>
      <c r="E1432" s="9" t="n">
        <v>66</v>
      </c>
      <c r="F1432" s="9" t="n">
        <v>66</v>
      </c>
      <c r="G1432" s="10" t="inlineStr">
        <is>
          <t>380655</t>
        </is>
      </c>
      <c r="H1432" s="9" t="n">
        <v>43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1861</v>
      </c>
      <c r="E1433" s="9" t="n">
        <v>63</v>
      </c>
      <c r="F1433" s="9" t="n">
        <v>63</v>
      </c>
      <c r="G1433" s="10" t="inlineStr">
        <is>
          <t>380467</t>
        </is>
      </c>
      <c r="H1433" s="9" t="n">
        <v>33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1862</v>
      </c>
      <c r="E1434" s="9" t="n">
        <v>65</v>
      </c>
      <c r="F1434" s="9" t="n">
        <v>65</v>
      </c>
      <c r="G1434" s="10" t="inlineStr">
        <is>
          <t>380466</t>
        </is>
      </c>
      <c r="H1434" s="9" t="n">
        <v>32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1863</v>
      </c>
      <c r="E1435" s="9" t="n">
        <v>68</v>
      </c>
      <c r="F1435" s="9" t="n">
        <v>67</v>
      </c>
      <c r="G1435" s="10" t="inlineStr">
        <is>
          <t>380654</t>
        </is>
      </c>
      <c r="H1435" s="9" t="n">
        <v>39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1864</v>
      </c>
      <c r="E1436" s="9" t="n">
        <v>68</v>
      </c>
      <c r="F1436" s="9" t="n">
        <v>68</v>
      </c>
      <c r="G1436" s="10" t="inlineStr">
        <is>
          <t>380769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1865</v>
      </c>
      <c r="E1437" s="9" t="n">
        <v>68</v>
      </c>
      <c r="F1437" s="9" t="n">
        <v>67</v>
      </c>
      <c r="G1437" s="10" t="inlineStr">
        <is>
          <t>380653</t>
        </is>
      </c>
      <c r="H1437" s="9" t="n">
        <v>39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1866</v>
      </c>
      <c r="E1438" s="9" t="n">
        <v>70</v>
      </c>
      <c r="F1438" s="9" t="n">
        <v>70</v>
      </c>
      <c r="G1438" s="10" t="inlineStr">
        <is>
          <t>380770</t>
        </is>
      </c>
      <c r="H1438" s="9" t="n">
        <v>48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1867</v>
      </c>
      <c r="E1439" s="9" t="n">
        <v>67</v>
      </c>
      <c r="F1439" s="9" t="n">
        <v>67</v>
      </c>
      <c r="G1439" s="10" t="inlineStr">
        <is>
          <t>380656</t>
        </is>
      </c>
      <c r="H1439" s="9" t="n">
        <v>50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1868</v>
      </c>
      <c r="E1440" s="9" t="n">
        <v>65</v>
      </c>
      <c r="F1440" s="9" t="n">
        <v>65</v>
      </c>
      <c r="G1440" s="10" t="inlineStr">
        <is>
          <t>380658</t>
        </is>
      </c>
      <c r="H1440" s="9" t="n">
        <v>47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2026-09-28</t>
        </is>
      </c>
      <c r="C1441" s="9" t="inlineStr">
        <is>
          <t>SENIN</t>
        </is>
      </c>
      <c r="D1441" s="9" t="n">
        <v>1869</v>
      </c>
      <c r="E1441" s="9" t="n">
        <v>65</v>
      </c>
      <c r="F1441" s="9" t="n">
        <v>65</v>
      </c>
      <c r="G1441" s="10" t="inlineStr">
        <is>
          <t>380657</t>
        </is>
      </c>
      <c r="H1441" s="9" t="n">
        <v>47</v>
      </c>
      <c r="I1441" s="11" t="inlineStr">
        <is>
          <t>grade 28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1870</v>
      </c>
      <c r="E1442" s="9" t="n">
        <v>62</v>
      </c>
      <c r="F1442" s="9" t="n">
        <v>62</v>
      </c>
      <c r="G1442" s="10" t="inlineStr">
        <is>
          <t>380648</t>
        </is>
      </c>
      <c r="H1442" s="9" t="n">
        <v>30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2026-09-28</t>
        </is>
      </c>
      <c r="C1443" s="9" t="inlineStr">
        <is>
          <t>SENIN</t>
        </is>
      </c>
      <c r="D1443" s="9" t="n">
        <v>1871</v>
      </c>
      <c r="E1443" s="9" t="n">
        <v>65</v>
      </c>
      <c r="F1443" s="9" t="n">
        <v>65</v>
      </c>
      <c r="G1443" s="10" t="inlineStr">
        <is>
          <t>380469</t>
        </is>
      </c>
      <c r="H1443" s="9" t="n">
        <v>40</v>
      </c>
      <c r="I1443" s="11" t="inlineStr">
        <is>
          <t>grade 28 sep.xlsx</t>
        </is>
      </c>
    </row>
    <row r="1444" ht="20" customHeight="1">
      <c r="A1444" s="9" t="n">
        <v>1440</v>
      </c>
      <c r="B1444" s="9" t="inlineStr">
        <is>
          <t>2026-09-28</t>
        </is>
      </c>
      <c r="C1444" s="9" t="inlineStr">
        <is>
          <t>SENIN</t>
        </is>
      </c>
      <c r="D1444" s="9" t="n">
        <v>1872</v>
      </c>
      <c r="E1444" s="9" t="n">
        <v>65</v>
      </c>
      <c r="F1444" s="9" t="n">
        <v>65</v>
      </c>
      <c r="G1444" s="10" t="inlineStr">
        <is>
          <t>380470</t>
        </is>
      </c>
      <c r="H1444" s="9" t="n">
        <v>38</v>
      </c>
      <c r="I1444" s="11" t="inlineStr">
        <is>
          <t>grade 28 sep.xlsx</t>
        </is>
      </c>
    </row>
    <row r="1445" ht="20" customHeight="1">
      <c r="A1445" s="9" t="n">
        <v>1441</v>
      </c>
      <c r="B1445" s="9" t="inlineStr">
        <is>
          <t>2026-09-28</t>
        </is>
      </c>
      <c r="C1445" s="9" t="inlineStr">
        <is>
          <t>SENIN</t>
        </is>
      </c>
      <c r="D1445" s="9" t="n">
        <v>1873</v>
      </c>
      <c r="E1445" s="9" t="n">
        <v>66</v>
      </c>
      <c r="F1445" s="9" t="n">
        <v>66</v>
      </c>
      <c r="G1445" s="10" t="inlineStr">
        <is>
          <t>380662</t>
        </is>
      </c>
      <c r="H1445" s="9" t="n">
        <v>40</v>
      </c>
      <c r="I1445" s="11" t="inlineStr">
        <is>
          <t>grade 28 sep.xlsx</t>
        </is>
      </c>
    </row>
    <row r="1446" ht="20" customHeight="1">
      <c r="A1446" s="9" t="n">
        <v>1442</v>
      </c>
      <c r="B1446" s="9" t="inlineStr">
        <is>
          <t>2026-09-28</t>
        </is>
      </c>
      <c r="C1446" s="9" t="inlineStr">
        <is>
          <t>SENIN</t>
        </is>
      </c>
      <c r="D1446" s="9" t="n">
        <v>1874</v>
      </c>
      <c r="E1446" s="9" t="n">
        <v>68</v>
      </c>
      <c r="F1446" s="9" t="n">
        <v>67</v>
      </c>
      <c r="G1446" s="10" t="inlineStr">
        <is>
          <t>380663</t>
        </is>
      </c>
      <c r="H1446" s="9" t="n">
        <v>30</v>
      </c>
      <c r="I1446" s="11" t="inlineStr">
        <is>
          <t>grade 28 sep.xlsx</t>
        </is>
      </c>
    </row>
    <row r="1447" ht="20" customHeight="1">
      <c r="A1447" s="9" t="n">
        <v>1443</v>
      </c>
      <c r="B1447" s="9" t="inlineStr">
        <is>
          <t>2026-09-28</t>
        </is>
      </c>
      <c r="C1447" s="9" t="inlineStr">
        <is>
          <t>SENIN</t>
        </is>
      </c>
      <c r="D1447" s="9" t="n">
        <v>1875</v>
      </c>
      <c r="E1447" s="9" t="n">
        <v>67</v>
      </c>
      <c r="F1447" s="9" t="n">
        <v>67</v>
      </c>
      <c r="G1447" s="10" t="inlineStr">
        <is>
          <t>380660</t>
        </is>
      </c>
      <c r="H1447" s="9" t="n">
        <v>35</v>
      </c>
      <c r="I1447" s="11" t="inlineStr">
        <is>
          <t>grade 28 sep.xlsx</t>
        </is>
      </c>
    </row>
    <row r="1448" ht="20" customHeight="1">
      <c r="A1448" s="9" t="n">
        <v>1444</v>
      </c>
      <c r="B1448" s="9" t="inlineStr">
        <is>
          <t>2026-09-28</t>
        </is>
      </c>
      <c r="C1448" s="9" t="inlineStr">
        <is>
          <t>SENIN</t>
        </is>
      </c>
      <c r="D1448" s="9" t="n">
        <v>1876</v>
      </c>
      <c r="E1448" s="9" t="n">
        <v>67</v>
      </c>
      <c r="F1448" s="9" t="n">
        <v>67</v>
      </c>
      <c r="G1448" s="10" t="inlineStr">
        <is>
          <t>380659</t>
        </is>
      </c>
      <c r="H1448" s="9" t="n">
        <v>48</v>
      </c>
      <c r="I1448" s="11" t="inlineStr">
        <is>
          <t>grade 28 sep.xlsx</t>
        </is>
      </c>
    </row>
    <row r="1449" ht="20" customHeight="1">
      <c r="A1449" s="9" t="n">
        <v>1445</v>
      </c>
      <c r="B1449" s="9" t="inlineStr">
        <is>
          <t>2026-09-28</t>
        </is>
      </c>
      <c r="C1449" s="9" t="inlineStr">
        <is>
          <t>SENIN</t>
        </is>
      </c>
      <c r="D1449" s="9" t="n">
        <v>1877</v>
      </c>
      <c r="E1449" s="9" t="n">
        <v>66</v>
      </c>
      <c r="F1449" s="9" t="n">
        <v>66</v>
      </c>
      <c r="G1449" s="10" t="inlineStr">
        <is>
          <t>380661</t>
        </is>
      </c>
      <c r="H1449" s="9" t="n">
        <v>43</v>
      </c>
      <c r="I1449" s="11" t="inlineStr">
        <is>
          <t>grade 28 sep.xlsx</t>
        </is>
      </c>
    </row>
    <row r="1450" ht="20" customHeight="1">
      <c r="A1450" s="9" t="n">
        <v>1446</v>
      </c>
      <c r="B1450" s="9" t="inlineStr">
        <is>
          <t>2026-09-28</t>
        </is>
      </c>
      <c r="C1450" s="9" t="inlineStr">
        <is>
          <t>SENIN</t>
        </is>
      </c>
      <c r="D1450" s="9" t="n">
        <v>1878</v>
      </c>
      <c r="E1450" s="9" t="n">
        <v>68</v>
      </c>
      <c r="F1450" s="9" t="n">
        <v>68</v>
      </c>
      <c r="G1450" s="10" t="inlineStr">
        <is>
          <t>380804</t>
        </is>
      </c>
      <c r="H1450" s="9" t="n">
        <v>45</v>
      </c>
      <c r="I1450" s="11" t="inlineStr">
        <is>
          <t>grade 28 sep.xlsx</t>
        </is>
      </c>
    </row>
    <row r="1451" ht="20" customHeight="1">
      <c r="A1451" s="9" t="n">
        <v>1447</v>
      </c>
      <c r="B1451" s="9" t="inlineStr">
        <is>
          <t>2026-09-28</t>
        </is>
      </c>
      <c r="C1451" s="9" t="inlineStr">
        <is>
          <t>SENIN</t>
        </is>
      </c>
      <c r="D1451" s="9" t="n">
        <v>1879</v>
      </c>
      <c r="E1451" s="9" t="n">
        <v>66</v>
      </c>
      <c r="F1451" s="9" t="n">
        <v>66</v>
      </c>
      <c r="G1451" s="10" t="inlineStr">
        <is>
          <t>380664</t>
        </is>
      </c>
      <c r="H1451" s="9" t="n">
        <v>30</v>
      </c>
      <c r="I1451" s="11" t="inlineStr">
        <is>
          <t>grade 28 sep.xlsx</t>
        </is>
      </c>
    </row>
    <row r="1452" ht="20" customHeight="1">
      <c r="A1452" s="9" t="n">
        <v>1448</v>
      </c>
      <c r="B1452" s="9" t="inlineStr">
        <is>
          <t>2026-09-28</t>
        </is>
      </c>
      <c r="C1452" s="9" t="inlineStr">
        <is>
          <t>SENIN</t>
        </is>
      </c>
      <c r="D1452" s="9" t="n">
        <v>1880</v>
      </c>
      <c r="E1452" s="9" t="n">
        <v>66</v>
      </c>
      <c r="F1452" s="9" t="n">
        <v>66</v>
      </c>
      <c r="G1452" s="10" t="inlineStr">
        <is>
          <t>380471</t>
        </is>
      </c>
      <c r="H1452" s="9" t="n">
        <v>35</v>
      </c>
      <c r="I1452" s="11" t="inlineStr">
        <is>
          <t>grade 28 sep.xlsx</t>
        </is>
      </c>
    </row>
    <row r="1453" ht="20" customHeight="1">
      <c r="A1453" s="9" t="n">
        <v>1449</v>
      </c>
      <c r="B1453" s="9" t="inlineStr">
        <is>
          <t>2026-09-28</t>
        </is>
      </c>
      <c r="C1453" s="9" t="inlineStr">
        <is>
          <t>SENIN</t>
        </is>
      </c>
      <c r="D1453" s="9" t="n">
        <v>1881</v>
      </c>
      <c r="E1453" s="9" t="n">
        <v>67</v>
      </c>
      <c r="F1453" s="9" t="n">
        <v>67</v>
      </c>
      <c r="G1453" s="10" t="inlineStr">
        <is>
          <t>380667</t>
        </is>
      </c>
      <c r="H1453" s="9" t="n">
        <v>38</v>
      </c>
      <c r="I1453" s="11" t="inlineStr">
        <is>
          <t>grade 28 sep.xlsx</t>
        </is>
      </c>
    </row>
    <row r="1454" ht="20" customHeight="1">
      <c r="A1454" s="9" t="n">
        <v>1450</v>
      </c>
      <c r="B1454" s="9" t="inlineStr">
        <is>
          <t>2026-09-28</t>
        </is>
      </c>
      <c r="C1454" s="9" t="inlineStr">
        <is>
          <t>SENIN</t>
        </is>
      </c>
      <c r="D1454" s="9" t="n">
        <v>1882</v>
      </c>
      <c r="E1454" s="9" t="n">
        <v>67</v>
      </c>
      <c r="F1454" s="9" t="n">
        <v>67</v>
      </c>
      <c r="G1454" s="10" t="inlineStr">
        <is>
          <t>380665</t>
        </is>
      </c>
      <c r="H1454" s="9" t="n">
        <v>36</v>
      </c>
      <c r="I1454" s="11" t="inlineStr">
        <is>
          <t>grade 28 sep.xlsx</t>
        </is>
      </c>
    </row>
    <row r="1455" ht="20" customHeight="1">
      <c r="A1455" s="9" t="n">
        <v>1451</v>
      </c>
      <c r="B1455" s="9" t="inlineStr">
        <is>
          <t>2026-09-28</t>
        </is>
      </c>
      <c r="C1455" s="9" t="inlineStr">
        <is>
          <t>SENIN</t>
        </is>
      </c>
      <c r="D1455" s="9" t="n">
        <v>1883</v>
      </c>
      <c r="E1455" s="9" t="n">
        <v>62</v>
      </c>
      <c r="F1455" s="9" t="n">
        <v>62</v>
      </c>
      <c r="G1455" s="10" t="inlineStr">
        <is>
          <t>380666</t>
        </is>
      </c>
      <c r="H1455" s="9" t="n">
        <v>38</v>
      </c>
      <c r="I1455" s="11" t="inlineStr">
        <is>
          <t>grade 28 sep.xlsx</t>
        </is>
      </c>
    </row>
    <row r="1456" ht="20" customHeight="1">
      <c r="A1456" s="9" t="n">
        <v>1452</v>
      </c>
      <c r="B1456" s="9" t="inlineStr">
        <is>
          <t>2026-09-28</t>
        </is>
      </c>
      <c r="C1456" s="9" t="inlineStr">
        <is>
          <t>SENIN</t>
        </is>
      </c>
      <c r="D1456" s="9" t="n">
        <v>1884</v>
      </c>
      <c r="E1456" s="9" t="n">
        <v>65</v>
      </c>
      <c r="F1456" s="9" t="n">
        <v>65</v>
      </c>
      <c r="G1456" s="10" t="inlineStr">
        <is>
          <t>380472</t>
        </is>
      </c>
      <c r="H1456" s="9" t="n">
        <v>31</v>
      </c>
      <c r="I1456" s="11" t="inlineStr">
        <is>
          <t>grade 28 sep.xlsx</t>
        </is>
      </c>
    </row>
    <row r="1457" ht="20" customHeight="1">
      <c r="A1457" s="9" t="n">
        <v>1453</v>
      </c>
      <c r="B1457" s="9" t="inlineStr">
        <is>
          <t>2026-09-28</t>
        </is>
      </c>
      <c r="C1457" s="9" t="inlineStr">
        <is>
          <t>SENIN</t>
        </is>
      </c>
      <c r="D1457" s="9" t="n">
        <v>1885</v>
      </c>
      <c r="E1457" s="9" t="n">
        <v>65</v>
      </c>
      <c r="F1457" s="9" t="n">
        <v>65</v>
      </c>
      <c r="G1457" s="10" t="inlineStr">
        <is>
          <t>380805</t>
        </is>
      </c>
      <c r="H1457" s="9" t="n">
        <v>38</v>
      </c>
      <c r="I1457" s="11" t="inlineStr">
        <is>
          <t>grade 28 sep.xlsx</t>
        </is>
      </c>
    </row>
    <row r="1458" ht="20" customHeight="1">
      <c r="A1458" s="9" t="n">
        <v>1454</v>
      </c>
      <c r="B1458" s="9" t="inlineStr">
        <is>
          <t>2026-09-28</t>
        </is>
      </c>
      <c r="C1458" s="9" t="inlineStr">
        <is>
          <t>SENIN</t>
        </is>
      </c>
      <c r="D1458" s="9" t="n">
        <v>1886</v>
      </c>
      <c r="E1458" s="9" t="n">
        <v>58</v>
      </c>
      <c r="F1458" s="9" t="n">
        <v>58</v>
      </c>
      <c r="G1458" s="10" t="inlineStr">
        <is>
          <t>379449</t>
        </is>
      </c>
      <c r="H1458" s="9" t="n">
        <v>30</v>
      </c>
      <c r="I1458" s="11" t="inlineStr">
        <is>
          <t>grade 28 sep.xlsx</t>
        </is>
      </c>
    </row>
    <row r="1459" ht="20" customHeight="1">
      <c r="A1459" s="9" t="n">
        <v>1455</v>
      </c>
      <c r="B1459" s="9" t="inlineStr">
        <is>
          <t>2026-09-28</t>
        </is>
      </c>
      <c r="C1459" s="9" t="inlineStr">
        <is>
          <t>SENIN</t>
        </is>
      </c>
      <c r="D1459" s="9" t="n">
        <v>1887</v>
      </c>
      <c r="E1459" s="9" t="n">
        <v>58</v>
      </c>
      <c r="F1459" s="9" t="n">
        <v>58</v>
      </c>
      <c r="G1459" s="10" t="inlineStr">
        <is>
          <t>379447</t>
        </is>
      </c>
      <c r="H1459" s="9" t="n">
        <v>32</v>
      </c>
      <c r="I1459" s="11" t="inlineStr">
        <is>
          <t>grade 28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1888</v>
      </c>
      <c r="E1460" s="9" t="n">
        <v>67</v>
      </c>
      <c r="F1460" s="9" t="n">
        <v>65</v>
      </c>
      <c r="G1460" s="10" t="inlineStr">
        <is>
          <t>381098</t>
        </is>
      </c>
      <c r="H1460" s="9" t="n">
        <v>50</v>
      </c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2026-09-28</t>
        </is>
      </c>
      <c r="C1461" s="9" t="inlineStr">
        <is>
          <t>SENIN</t>
        </is>
      </c>
      <c r="D1461" s="9" t="n">
        <v>1890</v>
      </c>
      <c r="E1461" s="9" t="n">
        <v>65</v>
      </c>
      <c r="F1461" s="9" t="n">
        <v>65</v>
      </c>
      <c r="G1461" s="10" t="inlineStr">
        <is>
          <t>380476</t>
        </is>
      </c>
      <c r="H1461" s="9" t="n">
        <v>35</v>
      </c>
      <c r="I1461" s="11" t="inlineStr">
        <is>
          <t>grade 28 sep.xlsx</t>
        </is>
      </c>
    </row>
    <row r="1462" ht="20" customHeight="1">
      <c r="A1462" s="9" t="n">
        <v>1458</v>
      </c>
      <c r="B1462" s="9" t="inlineStr">
        <is>
          <t>2026-09-28</t>
        </is>
      </c>
      <c r="C1462" s="9" t="inlineStr">
        <is>
          <t>SENIN</t>
        </is>
      </c>
      <c r="D1462" s="9" t="n">
        <v>1891</v>
      </c>
      <c r="E1462" s="9" t="n">
        <v>63</v>
      </c>
      <c r="F1462" s="9" t="n">
        <v>63</v>
      </c>
      <c r="G1462" s="10" t="inlineStr">
        <is>
          <t>380474</t>
        </is>
      </c>
      <c r="H1462" s="9" t="n">
        <v>40</v>
      </c>
      <c r="I1462" s="11" t="inlineStr">
        <is>
          <t>grade 28 sep.xlsx</t>
        </is>
      </c>
    </row>
    <row r="1463" ht="20" customHeight="1">
      <c r="A1463" s="9" t="n">
        <v>1459</v>
      </c>
      <c r="B1463" s="9" t="inlineStr">
        <is>
          <t>2026-09-28</t>
        </is>
      </c>
      <c r="C1463" s="9" t="inlineStr">
        <is>
          <t>SENIN</t>
        </is>
      </c>
      <c r="D1463" s="9" t="n">
        <v>1892</v>
      </c>
      <c r="E1463" s="9" t="n">
        <v>67</v>
      </c>
      <c r="F1463" s="9" t="n">
        <v>67</v>
      </c>
      <c r="G1463" s="10" t="inlineStr">
        <is>
          <t>380668</t>
        </is>
      </c>
      <c r="H1463" s="9" t="n">
        <v>45</v>
      </c>
      <c r="I1463" s="11" t="inlineStr">
        <is>
          <t>grade 28 sep.xlsx</t>
        </is>
      </c>
    </row>
    <row r="1464" ht="20" customHeight="1">
      <c r="A1464" s="9" t="n">
        <v>1460</v>
      </c>
      <c r="B1464" s="9" t="inlineStr">
        <is>
          <t>2026-09-28</t>
        </is>
      </c>
      <c r="C1464" s="9" t="inlineStr">
        <is>
          <t>SENIN</t>
        </is>
      </c>
      <c r="D1464" s="9" t="n">
        <v>1893</v>
      </c>
      <c r="E1464" s="9" t="n">
        <v>62</v>
      </c>
      <c r="F1464" s="9" t="n">
        <v>62</v>
      </c>
      <c r="G1464" s="10" t="inlineStr">
        <is>
          <t>380473</t>
        </is>
      </c>
      <c r="H1464" s="9" t="n">
        <v>49</v>
      </c>
      <c r="I1464" s="11" t="inlineStr">
        <is>
          <t>grade 28 sep.xlsx</t>
        </is>
      </c>
    </row>
    <row r="1465" ht="20" customHeight="1">
      <c r="A1465" s="9" t="n">
        <v>1461</v>
      </c>
      <c r="B1465" s="9" t="inlineStr">
        <is>
          <t>2026-09-28</t>
        </is>
      </c>
      <c r="C1465" s="9" t="inlineStr">
        <is>
          <t>SENIN</t>
        </is>
      </c>
      <c r="D1465" s="9" t="n">
        <v>1894</v>
      </c>
      <c r="E1465" s="9" t="n">
        <v>66</v>
      </c>
      <c r="F1465" s="9" t="n">
        <v>65</v>
      </c>
      <c r="G1465" s="10" t="inlineStr">
        <is>
          <t>380475</t>
        </is>
      </c>
      <c r="H1465" s="9" t="n">
        <v>42</v>
      </c>
      <c r="I1465" s="11" t="inlineStr">
        <is>
          <t>grade 28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1895</v>
      </c>
      <c r="E1466" s="9" t="n">
        <v>68</v>
      </c>
      <c r="F1466" s="9" t="n">
        <v>66</v>
      </c>
      <c r="G1466" s="10" t="inlineStr">
        <is>
          <t>381099</t>
        </is>
      </c>
      <c r="H1466" s="9" t="n">
        <v>46</v>
      </c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1896</v>
      </c>
      <c r="E1467" s="9" t="n">
        <v>67</v>
      </c>
      <c r="F1467" s="9" t="n">
        <v>65</v>
      </c>
      <c r="G1467" s="10" t="inlineStr">
        <is>
          <t>381097</t>
        </is>
      </c>
      <c r="H1467" s="9" t="n">
        <v>44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1897</v>
      </c>
      <c r="E1468" s="9" t="n">
        <v>67</v>
      </c>
      <c r="F1468" s="9" t="n">
        <v>67</v>
      </c>
      <c r="G1468" s="10" t="inlineStr">
        <is>
          <t>381372</t>
        </is>
      </c>
      <c r="H1468" s="9" t="n">
        <v>37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1898</v>
      </c>
      <c r="E1469" s="9" t="n">
        <v>68</v>
      </c>
      <c r="F1469" s="9" t="n">
        <v>65</v>
      </c>
      <c r="G1469" s="10" t="inlineStr">
        <is>
          <t>381083</t>
        </is>
      </c>
      <c r="H1469" s="9" t="n">
        <v>50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1899</v>
      </c>
      <c r="E1470" s="9" t="n">
        <v>68</v>
      </c>
      <c r="F1470" s="9" t="n">
        <v>65</v>
      </c>
      <c r="G1470" s="10" t="inlineStr">
        <is>
          <t>381087</t>
        </is>
      </c>
      <c r="H1470" s="9" t="n">
        <v>50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1900</v>
      </c>
      <c r="E1471" s="9" t="n">
        <v>68</v>
      </c>
      <c r="F1471" s="9" t="n">
        <v>65</v>
      </c>
      <c r="G1471" s="10" t="inlineStr">
        <is>
          <t>381084</t>
        </is>
      </c>
      <c r="H1471" s="9" t="n">
        <v>44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1901</v>
      </c>
      <c r="E1472" s="9" t="n">
        <v>68</v>
      </c>
      <c r="F1472" s="9" t="n">
        <v>67</v>
      </c>
      <c r="G1472" s="10" t="inlineStr">
        <is>
          <t>381361</t>
        </is>
      </c>
      <c r="H1472" s="9" t="n">
        <v>30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1902</v>
      </c>
      <c r="E1473" s="9" t="n">
        <v>67</v>
      </c>
      <c r="F1473" s="9" t="n">
        <v>65</v>
      </c>
      <c r="G1473" s="10" t="inlineStr">
        <is>
          <t>381085</t>
        </is>
      </c>
      <c r="H1473" s="9" t="n">
        <v>48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1903</v>
      </c>
      <c r="E1474" s="9" t="n">
        <v>66</v>
      </c>
      <c r="F1474" s="9" t="n">
        <v>65</v>
      </c>
      <c r="G1474" s="10" t="inlineStr">
        <is>
          <t>381088</t>
        </is>
      </c>
      <c r="H1474" s="9" t="n">
        <v>48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1904</v>
      </c>
      <c r="E1475" s="9" t="n">
        <v>67</v>
      </c>
      <c r="F1475" s="9" t="n">
        <v>65</v>
      </c>
      <c r="G1475" s="10" t="inlineStr">
        <is>
          <t>381089</t>
        </is>
      </c>
      <c r="H1475" s="9" t="n">
        <v>50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1905</v>
      </c>
      <c r="E1476" s="9" t="n">
        <v>67</v>
      </c>
      <c r="F1476" s="9" t="n">
        <v>65</v>
      </c>
      <c r="G1476" s="10" t="inlineStr">
        <is>
          <t>381086</t>
        </is>
      </c>
      <c r="H1476" s="9" t="n">
        <v>36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1906</v>
      </c>
      <c r="E1477" s="9" t="n">
        <v>68</v>
      </c>
      <c r="F1477" s="9" t="n">
        <v>67</v>
      </c>
      <c r="G1477" s="10" t="inlineStr">
        <is>
          <t>381360</t>
        </is>
      </c>
      <c r="H1477" s="9" t="n">
        <v>36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1907</v>
      </c>
      <c r="E1478" s="9" t="n">
        <v>68</v>
      </c>
      <c r="F1478" s="9" t="n">
        <v>67</v>
      </c>
      <c r="G1478" s="10" t="inlineStr">
        <is>
          <t>381365</t>
        </is>
      </c>
      <c r="H1478" s="9" t="n">
        <v>47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1908</v>
      </c>
      <c r="E1479" s="9" t="n">
        <v>68</v>
      </c>
      <c r="F1479" s="9" t="n">
        <v>67</v>
      </c>
      <c r="G1479" s="10" t="inlineStr">
        <is>
          <t>381364</t>
        </is>
      </c>
      <c r="H1479" s="9" t="n">
        <v>35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1909</v>
      </c>
      <c r="E1480" s="9" t="n">
        <v>67</v>
      </c>
      <c r="F1480" s="9" t="n">
        <v>67</v>
      </c>
      <c r="G1480" s="10" t="inlineStr">
        <is>
          <t>381363</t>
        </is>
      </c>
      <c r="H1480" s="9" t="n">
        <v>48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1910</v>
      </c>
      <c r="E1481" s="9" t="n">
        <v>68</v>
      </c>
      <c r="F1481" s="9" t="n">
        <v>67</v>
      </c>
      <c r="G1481" s="10" t="inlineStr">
        <is>
          <t>381366</t>
        </is>
      </c>
      <c r="H1481" s="9" t="n">
        <v>47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1911</v>
      </c>
      <c r="E1482" s="9" t="n">
        <v>62</v>
      </c>
      <c r="F1482" s="9" t="n">
        <v>62</v>
      </c>
      <c r="G1482" s="10" t="inlineStr">
        <is>
          <t>381284</t>
        </is>
      </c>
      <c r="H1482" s="9" t="n">
        <v>50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1912</v>
      </c>
      <c r="E1483" s="9" t="n">
        <v>62</v>
      </c>
      <c r="F1483" s="9" t="n">
        <v>62</v>
      </c>
      <c r="G1483" s="10" t="inlineStr">
        <is>
          <t>381283</t>
        </is>
      </c>
      <c r="H1483" s="9" t="n">
        <v>45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1913</v>
      </c>
      <c r="E1484" s="9" t="n">
        <v>63</v>
      </c>
      <c r="F1484" s="9" t="n">
        <v>63</v>
      </c>
      <c r="G1484" s="10" t="inlineStr">
        <is>
          <t>381367</t>
        </is>
      </c>
      <c r="H1484" s="9" t="n">
        <v>40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1916</v>
      </c>
      <c r="E1485" s="9" t="n">
        <v>65</v>
      </c>
      <c r="F1485" s="9" t="n">
        <v>65</v>
      </c>
      <c r="G1485" s="10" t="inlineStr">
        <is>
          <t>381092</t>
        </is>
      </c>
      <c r="H1485" s="9" t="n">
        <v>50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1917</v>
      </c>
      <c r="E1486" s="9" t="n">
        <v>65</v>
      </c>
      <c r="F1486" s="9" t="n">
        <v>65</v>
      </c>
      <c r="G1486" s="10" t="inlineStr">
        <is>
          <t>381091</t>
        </is>
      </c>
      <c r="H1486" s="9" t="n">
        <v>48</v>
      </c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1918</v>
      </c>
      <c r="E1487" s="9" t="n">
        <v>66</v>
      </c>
      <c r="F1487" s="9" t="n">
        <v>65</v>
      </c>
      <c r="G1487" s="10" t="inlineStr">
        <is>
          <t>381708</t>
        </is>
      </c>
      <c r="H1487" s="9" t="n">
        <v>46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1919</v>
      </c>
      <c r="E1488" s="9" t="n">
        <v>64</v>
      </c>
      <c r="F1488" s="9" t="n">
        <v>64</v>
      </c>
      <c r="G1488" s="10" t="inlineStr">
        <is>
          <t>381804</t>
        </is>
      </c>
      <c r="H1488" s="9" t="n">
        <v>50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1920</v>
      </c>
      <c r="E1489" s="9" t="n">
        <v>62</v>
      </c>
      <c r="F1489" s="9" t="n">
        <v>62</v>
      </c>
      <c r="G1489" s="10" t="inlineStr">
        <is>
          <t>381294</t>
        </is>
      </c>
      <c r="H1489" s="9" t="n">
        <v>43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1921</v>
      </c>
      <c r="E1490" s="9" t="n">
        <v>58</v>
      </c>
      <c r="F1490" s="9" t="n">
        <v>56</v>
      </c>
      <c r="G1490" s="10" t="inlineStr">
        <is>
          <t>381402</t>
        </is>
      </c>
      <c r="H1490" s="9" t="n">
        <v>50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1923</v>
      </c>
      <c r="E1491" s="9" t="n">
        <v>67</v>
      </c>
      <c r="F1491" s="9" t="n">
        <v>67</v>
      </c>
      <c r="G1491" s="10" t="inlineStr">
        <is>
          <t>381377</t>
        </is>
      </c>
      <c r="H1491" s="9" t="n">
        <v>49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1926</v>
      </c>
      <c r="E1492" s="9" t="n">
        <v>66</v>
      </c>
      <c r="F1492" s="9" t="n">
        <v>64</v>
      </c>
      <c r="G1492" s="10" t="inlineStr">
        <is>
          <t>381287</t>
        </is>
      </c>
      <c r="H1492" s="9" t="n">
        <v>44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1927</v>
      </c>
      <c r="E1493" s="9" t="n">
        <v>66</v>
      </c>
      <c r="F1493" s="9" t="n">
        <v>64</v>
      </c>
      <c r="G1493" s="10" t="inlineStr">
        <is>
          <t>381286</t>
        </is>
      </c>
      <c r="H1493" s="9" t="n">
        <v>39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1928</v>
      </c>
      <c r="E1494" s="9" t="n">
        <v>66</v>
      </c>
      <c r="F1494" s="9" t="n">
        <v>64</v>
      </c>
      <c r="G1494" s="10" t="inlineStr">
        <is>
          <t>381285</t>
        </is>
      </c>
      <c r="H1494" s="9" t="n">
        <v>37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1931</v>
      </c>
      <c r="E1495" s="9" t="n">
        <v>70</v>
      </c>
      <c r="F1495" s="9" t="n">
        <v>70</v>
      </c>
      <c r="G1495" s="10" t="inlineStr">
        <is>
          <t>381636</t>
        </is>
      </c>
      <c r="H1495" s="9" t="n">
        <v>49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1932</v>
      </c>
      <c r="E1496" s="9" t="n">
        <v>72</v>
      </c>
      <c r="F1496" s="9" t="n">
        <v>70</v>
      </c>
      <c r="G1496" s="10" t="inlineStr">
        <is>
          <t>381637</t>
        </is>
      </c>
      <c r="H1496" s="9" t="n">
        <v>46</v>
      </c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1933</v>
      </c>
      <c r="E1497" s="9" t="n">
        <v>70</v>
      </c>
      <c r="F1497" s="9" t="n">
        <v>67</v>
      </c>
      <c r="G1497" s="10" t="inlineStr">
        <is>
          <t>381368</t>
        </is>
      </c>
      <c r="H1497" s="9" t="n">
        <v>30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1934</v>
      </c>
      <c r="E1498" s="9" t="n">
        <v>68</v>
      </c>
      <c r="F1498" s="9" t="n">
        <v>66</v>
      </c>
      <c r="G1498" s="10" t="inlineStr">
        <is>
          <t>381288</t>
        </is>
      </c>
      <c r="H1498" s="9" t="n">
        <v>30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1935</v>
      </c>
      <c r="E1499" s="9" t="n">
        <v>68</v>
      </c>
      <c r="F1499" s="9" t="n">
        <v>68</v>
      </c>
      <c r="G1499" s="10" t="inlineStr">
        <is>
          <t>381638</t>
        </is>
      </c>
      <c r="H1499" s="9" t="n">
        <v>42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1936</v>
      </c>
      <c r="E1500" s="9" t="n">
        <v>68</v>
      </c>
      <c r="F1500" s="9" t="n">
        <v>68</v>
      </c>
      <c r="G1500" s="10" t="inlineStr">
        <is>
          <t>381639</t>
        </is>
      </c>
      <c r="H1500" s="9" t="n">
        <v>36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1937</v>
      </c>
      <c r="E1501" s="9" t="n">
        <v>68</v>
      </c>
      <c r="F1501" s="9" t="n">
        <v>67</v>
      </c>
      <c r="G1501" s="10" t="inlineStr">
        <is>
          <t>381371</t>
        </is>
      </c>
      <c r="H1501" s="9" t="n">
        <v>35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1938</v>
      </c>
      <c r="E1502" s="9" t="n">
        <v>67</v>
      </c>
      <c r="F1502" s="9" t="n">
        <v>67</v>
      </c>
      <c r="G1502" s="10" t="inlineStr">
        <is>
          <t>381370</t>
        </is>
      </c>
      <c r="H1502" s="9" t="n">
        <v>50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1939</v>
      </c>
      <c r="E1503" s="9" t="n">
        <v>68</v>
      </c>
      <c r="F1503" s="9" t="n">
        <v>67</v>
      </c>
      <c r="G1503" s="10" t="inlineStr">
        <is>
          <t>381369</t>
        </is>
      </c>
      <c r="H1503" s="9" t="n">
        <v>50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1940</v>
      </c>
      <c r="E1504" s="9" t="n">
        <v>67</v>
      </c>
      <c r="F1504" s="9" t="n">
        <v>65</v>
      </c>
      <c r="G1504" s="10" t="inlineStr">
        <is>
          <t>381094</t>
        </is>
      </c>
      <c r="H1504" s="9" t="n">
        <v>44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2026-09-29</t>
        </is>
      </c>
      <c r="C1505" s="9" t="inlineStr">
        <is>
          <t>SELASA</t>
        </is>
      </c>
      <c r="D1505" s="9" t="n">
        <v>1941</v>
      </c>
      <c r="E1505" s="9" t="n">
        <v>68</v>
      </c>
      <c r="F1505" s="9" t="n">
        <v>66</v>
      </c>
      <c r="G1505" s="10" t="inlineStr">
        <is>
          <t>381095</t>
        </is>
      </c>
      <c r="H1505" s="9" t="n">
        <v>46</v>
      </c>
      <c r="I1505" s="11" t="inlineStr">
        <is>
          <t>grade 29 sep.xlsx</t>
        </is>
      </c>
    </row>
    <row r="1506" ht="20" customHeight="1">
      <c r="A1506" s="9" t="n">
        <v>1502</v>
      </c>
      <c r="B1506" s="9" t="inlineStr">
        <is>
          <t>2026-09-29</t>
        </is>
      </c>
      <c r="C1506" s="9" t="inlineStr">
        <is>
          <t>SELASA</t>
        </is>
      </c>
      <c r="D1506" s="9" t="n">
        <v>1943</v>
      </c>
      <c r="E1506" s="9" t="n">
        <v>67</v>
      </c>
      <c r="F1506" s="9" t="n">
        <v>67</v>
      </c>
      <c r="G1506" s="10" t="inlineStr">
        <is>
          <t>381373</t>
        </is>
      </c>
      <c r="H1506" s="9" t="n">
        <v>44</v>
      </c>
      <c r="I1506" s="11" t="inlineStr">
        <is>
          <t>grade 29 sep.xlsx</t>
        </is>
      </c>
    </row>
    <row r="1507" ht="20" customHeight="1">
      <c r="A1507" s="9" t="n">
        <v>1503</v>
      </c>
      <c r="B1507" s="9" t="inlineStr">
        <is>
          <t>2026-09-29</t>
        </is>
      </c>
      <c r="C1507" s="9" t="inlineStr">
        <is>
          <t>SELASA</t>
        </is>
      </c>
      <c r="D1507" s="9" t="n">
        <v>1944</v>
      </c>
      <c r="E1507" s="9" t="n">
        <v>64</v>
      </c>
      <c r="F1507" s="9" t="n">
        <v>64</v>
      </c>
      <c r="G1507" s="10" t="inlineStr">
        <is>
          <t>381712</t>
        </is>
      </c>
      <c r="H1507" s="9" t="n">
        <v>39</v>
      </c>
      <c r="I1507" s="11" t="inlineStr">
        <is>
          <t>grade 29 sep.xlsx</t>
        </is>
      </c>
    </row>
    <row r="1508" ht="20" customHeight="1">
      <c r="A1508" s="9" t="n">
        <v>1504</v>
      </c>
      <c r="B1508" s="9" t="inlineStr">
        <is>
          <t>2026-09-29</t>
        </is>
      </c>
      <c r="C1508" s="9" t="inlineStr">
        <is>
          <t>SELASA</t>
        </is>
      </c>
      <c r="D1508" s="9" t="n">
        <v>1945</v>
      </c>
      <c r="E1508" s="9" t="n">
        <v>66</v>
      </c>
      <c r="F1508" s="9" t="n">
        <v>65</v>
      </c>
      <c r="G1508" s="10" t="inlineStr">
        <is>
          <t>381096</t>
        </is>
      </c>
      <c r="H1508" s="9" t="n">
        <v>42</v>
      </c>
      <c r="I1508" s="11" t="inlineStr">
        <is>
          <t>grade 29 sep.xlsx</t>
        </is>
      </c>
    </row>
    <row r="1509" ht="20" customHeight="1">
      <c r="A1509" s="9" t="n">
        <v>1505</v>
      </c>
      <c r="B1509" s="9" t="inlineStr">
        <is>
          <t>2026-09-29</t>
        </is>
      </c>
      <c r="C1509" s="9" t="inlineStr">
        <is>
          <t>SELASA</t>
        </is>
      </c>
      <c r="D1509" s="9" t="n">
        <v>1946</v>
      </c>
      <c r="E1509" s="9" t="n">
        <v>68</v>
      </c>
      <c r="F1509" s="9" t="n">
        <v>67</v>
      </c>
      <c r="G1509" s="10" t="inlineStr">
        <is>
          <t>381379</t>
        </is>
      </c>
      <c r="H1509" s="9" t="n">
        <v>44</v>
      </c>
      <c r="I1509" s="11" t="inlineStr">
        <is>
          <t>grade 29 sep.xlsx</t>
        </is>
      </c>
    </row>
    <row r="1510" ht="20" customHeight="1">
      <c r="A1510" s="9" t="n">
        <v>1506</v>
      </c>
      <c r="B1510" s="9" t="inlineStr">
        <is>
          <t>2026-09-29</t>
        </is>
      </c>
      <c r="C1510" s="9" t="inlineStr">
        <is>
          <t>SELASA</t>
        </is>
      </c>
      <c r="D1510" s="9" t="n">
        <v>1947</v>
      </c>
      <c r="E1510" s="9" t="n">
        <v>67</v>
      </c>
      <c r="F1510" s="9" t="n">
        <v>67</v>
      </c>
      <c r="G1510" s="10" t="inlineStr">
        <is>
          <t>381807</t>
        </is>
      </c>
      <c r="H1510" s="9" t="n">
        <v>48</v>
      </c>
      <c r="I1510" s="11" t="inlineStr">
        <is>
          <t>grade 29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1948</v>
      </c>
      <c r="E1511" s="9" t="n">
        <v>64</v>
      </c>
      <c r="F1511" s="9" t="n">
        <v>64</v>
      </c>
      <c r="G1511" s="10" t="inlineStr">
        <is>
          <t>381713</t>
        </is>
      </c>
      <c r="H1511" s="9" t="n">
        <v>41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1949</v>
      </c>
      <c r="E1512" s="9" t="n">
        <v>68</v>
      </c>
      <c r="F1512" s="9" t="n">
        <v>67</v>
      </c>
      <c r="G1512" s="10" t="inlineStr">
        <is>
          <t>381378</t>
        </is>
      </c>
      <c r="H1512" s="9" t="n">
        <v>50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1950</v>
      </c>
      <c r="E1513" s="9" t="n">
        <v>65</v>
      </c>
      <c r="F1513" s="9" t="n">
        <v>65</v>
      </c>
      <c r="G1513" s="10" t="inlineStr">
        <is>
          <t>381290</t>
        </is>
      </c>
      <c r="H1513" s="9" t="n">
        <v>42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1951</v>
      </c>
      <c r="E1514" s="9" t="n">
        <v>64</v>
      </c>
      <c r="F1514" s="9" t="n">
        <v>64</v>
      </c>
      <c r="G1514" s="10" t="inlineStr">
        <is>
          <t>381100</t>
        </is>
      </c>
      <c r="H1514" s="9" t="n">
        <v>36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1952</v>
      </c>
      <c r="E1515" s="9" t="n">
        <v>65</v>
      </c>
      <c r="F1515" s="9" t="n">
        <v>65</v>
      </c>
      <c r="G1515" s="10" t="inlineStr">
        <is>
          <t>381291</t>
        </is>
      </c>
      <c r="H1515" s="9" t="n">
        <v>40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1953</v>
      </c>
      <c r="E1516" s="9" t="n">
        <v>66</v>
      </c>
      <c r="F1516" s="9" t="n">
        <v>65</v>
      </c>
      <c r="G1516" s="10" t="inlineStr">
        <is>
          <t>381701</t>
        </is>
      </c>
      <c r="H1516" s="9" t="n">
        <v>45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1954</v>
      </c>
      <c r="E1517" s="9" t="n">
        <v>64</v>
      </c>
      <c r="F1517" s="9" t="n">
        <v>64</v>
      </c>
      <c r="G1517" s="10" t="inlineStr">
        <is>
          <t>381289</t>
        </is>
      </c>
      <c r="H1517" s="9" t="n">
        <v>47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1955</v>
      </c>
      <c r="E1518" s="9" t="n">
        <v>66</v>
      </c>
      <c r="F1518" s="9" t="n">
        <v>66</v>
      </c>
      <c r="G1518" s="10" t="inlineStr">
        <is>
          <t>381292</t>
        </is>
      </c>
      <c r="H1518" s="9" t="n">
        <v>35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1956</v>
      </c>
      <c r="E1519" s="9" t="n">
        <v>68</v>
      </c>
      <c r="F1519" s="9" t="n">
        <v>68</v>
      </c>
      <c r="G1519" s="10" t="inlineStr">
        <is>
          <t>381293</t>
        </is>
      </c>
      <c r="H1519" s="9" t="n">
        <v>44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1957</v>
      </c>
      <c r="E1520" s="9" t="n">
        <v>65</v>
      </c>
      <c r="F1520" s="9" t="n">
        <v>64</v>
      </c>
      <c r="G1520" s="10" t="inlineStr">
        <is>
          <t>381803</t>
        </is>
      </c>
      <c r="H1520" s="9" t="n">
        <v>38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1958</v>
      </c>
      <c r="E1521" s="9" t="n">
        <v>66</v>
      </c>
      <c r="F1521" s="9" t="n">
        <v>64</v>
      </c>
      <c r="G1521" s="10" t="inlineStr">
        <is>
          <t>381808</t>
        </is>
      </c>
      <c r="H1521" s="9" t="n">
        <v>41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1959</v>
      </c>
      <c r="E1522" s="9" t="n">
        <v>65</v>
      </c>
      <c r="F1522" s="9" t="n">
        <v>65</v>
      </c>
      <c r="G1522" s="10" t="inlineStr">
        <is>
          <t>381295</t>
        </is>
      </c>
      <c r="H1522" s="9" t="n">
        <v>34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1960</v>
      </c>
      <c r="E1523" s="9" t="n">
        <v>64</v>
      </c>
      <c r="F1523" s="9" t="n">
        <v>64</v>
      </c>
      <c r="G1523" s="10" t="inlineStr">
        <is>
          <t>381296</t>
        </is>
      </c>
      <c r="H1523" s="9" t="n">
        <v>37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1961</v>
      </c>
      <c r="E1524" s="9" t="n">
        <v>62</v>
      </c>
      <c r="F1524" s="9" t="n">
        <v>62</v>
      </c>
      <c r="G1524" s="10" t="inlineStr">
        <is>
          <t>381299</t>
        </is>
      </c>
      <c r="H1524" s="9" t="n">
        <v>36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1962</v>
      </c>
      <c r="E1525" s="9" t="n">
        <v>67</v>
      </c>
      <c r="F1525" s="9" t="n">
        <v>67</v>
      </c>
      <c r="G1525" s="10" t="inlineStr">
        <is>
          <t>381375</t>
        </is>
      </c>
      <c r="H1525" s="9" t="n">
        <v>50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1963</v>
      </c>
      <c r="E1526" s="9" t="n">
        <v>68</v>
      </c>
      <c r="F1526" s="9" t="n">
        <v>67</v>
      </c>
      <c r="G1526" s="10" t="inlineStr">
        <is>
          <t>381376</t>
        </is>
      </c>
      <c r="H1526" s="9" t="n">
        <v>47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1964</v>
      </c>
      <c r="E1527" s="9" t="n">
        <v>67</v>
      </c>
      <c r="F1527" s="9" t="n">
        <v>67</v>
      </c>
      <c r="G1527" s="10" t="inlineStr">
        <is>
          <t>381374</t>
        </is>
      </c>
      <c r="H1527" s="9" t="n">
        <v>47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1965</v>
      </c>
      <c r="E1528" s="9" t="n">
        <v>65</v>
      </c>
      <c r="F1528" s="9" t="n">
        <v>65</v>
      </c>
      <c r="G1528" s="10" t="inlineStr">
        <is>
          <t>381703</t>
        </is>
      </c>
      <c r="H1528" s="9" t="n">
        <v>46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1966</v>
      </c>
      <c r="E1529" s="9" t="n">
        <v>63</v>
      </c>
      <c r="F1529" s="9" t="n">
        <v>63</v>
      </c>
      <c r="G1529" s="10" t="inlineStr">
        <is>
          <t>381704</t>
        </is>
      </c>
      <c r="H1529" s="9" t="n">
        <v>42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1967</v>
      </c>
      <c r="E1530" s="9" t="n">
        <v>65</v>
      </c>
      <c r="F1530" s="9" t="n">
        <v>65</v>
      </c>
      <c r="G1530" s="10" t="inlineStr">
        <is>
          <t>381702</t>
        </is>
      </c>
      <c r="H1530" s="9" t="n">
        <v>44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1971</v>
      </c>
      <c r="E1531" s="9" t="n">
        <v>64</v>
      </c>
      <c r="F1531" s="9" t="n">
        <v>64</v>
      </c>
      <c r="G1531" s="10" t="inlineStr">
        <is>
          <t>381706</t>
        </is>
      </c>
      <c r="H1531" s="9" t="n">
        <v>48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1974</v>
      </c>
      <c r="E1532" s="9" t="n">
        <v>64</v>
      </c>
      <c r="F1532" s="9" t="n">
        <v>64</v>
      </c>
      <c r="G1532" s="10" t="inlineStr">
        <is>
          <t>381707</t>
        </is>
      </c>
      <c r="H1532" s="9" t="n">
        <v>41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1975</v>
      </c>
      <c r="E1533" s="9" t="n">
        <v>66</v>
      </c>
      <c r="F1533" s="9" t="n">
        <v>65</v>
      </c>
      <c r="G1533" s="10" t="inlineStr">
        <is>
          <t>381705</t>
        </is>
      </c>
      <c r="H1533" s="9" t="n">
        <v>45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1976</v>
      </c>
      <c r="E1534" s="9" t="n">
        <v>65</v>
      </c>
      <c r="F1534" s="9" t="n">
        <v>65</v>
      </c>
      <c r="G1534" s="10" t="inlineStr">
        <is>
          <t>381709</t>
        </is>
      </c>
      <c r="H1534" s="9" t="n">
        <v>43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1978</v>
      </c>
      <c r="E1535" s="9" t="n">
        <v>67</v>
      </c>
      <c r="F1535" s="9" t="n">
        <v>65</v>
      </c>
      <c r="G1535" s="10" t="inlineStr">
        <is>
          <t>381710</t>
        </is>
      </c>
      <c r="H1535" s="9" t="n">
        <v>39</v>
      </c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2026-09-29</t>
        </is>
      </c>
      <c r="C1536" s="9" t="inlineStr">
        <is>
          <t>SELASA</t>
        </is>
      </c>
      <c r="D1536" s="9" t="n">
        <v>1979</v>
      </c>
      <c r="E1536" s="9" t="n">
        <v>67</v>
      </c>
      <c r="F1536" s="9" t="n">
        <v>67</v>
      </c>
      <c r="G1536" s="10" t="inlineStr">
        <is>
          <t>381380</t>
        </is>
      </c>
      <c r="H1536" s="9" t="n">
        <v>39</v>
      </c>
      <c r="I1536" s="11" t="inlineStr">
        <is>
          <t>grade 29 sep.xlsx</t>
        </is>
      </c>
    </row>
    <row r="1537" ht="20" customHeight="1">
      <c r="A1537" s="9" t="n">
        <v>1533</v>
      </c>
      <c r="B1537" s="9" t="inlineStr">
        <is>
          <t>2026-09-29</t>
        </is>
      </c>
      <c r="C1537" s="9" t="inlineStr">
        <is>
          <t>SELASA</t>
        </is>
      </c>
      <c r="D1537" s="9" t="n">
        <v>1980</v>
      </c>
      <c r="E1537" s="9" t="n">
        <v>62</v>
      </c>
      <c r="F1537" s="9" t="n">
        <v>60</v>
      </c>
      <c r="G1537" s="10" t="inlineStr">
        <is>
          <t>282389</t>
        </is>
      </c>
      <c r="H1537" s="9" t="n">
        <v>37</v>
      </c>
      <c r="I1537" s="11" t="inlineStr">
        <is>
          <t>grade 29 sep.xlsx</t>
        </is>
      </c>
    </row>
    <row r="1538" ht="20" customHeight="1">
      <c r="A1538" s="9" t="n">
        <v>1534</v>
      </c>
      <c r="B1538" s="9" t="inlineStr">
        <is>
          <t>2026-09-29</t>
        </is>
      </c>
      <c r="C1538" s="9" t="inlineStr">
        <is>
          <t>SELASA</t>
        </is>
      </c>
      <c r="D1538" s="9" t="n">
        <v>1982</v>
      </c>
      <c r="E1538" s="9" t="n">
        <v>60</v>
      </c>
      <c r="F1538" s="9" t="n">
        <v>60</v>
      </c>
      <c r="G1538" s="10" t="inlineStr">
        <is>
          <t>125889</t>
        </is>
      </c>
      <c r="H1538" s="9" t="n">
        <v>47</v>
      </c>
      <c r="I1538" s="11" t="inlineStr">
        <is>
          <t>grade 29 sep.xlsx</t>
        </is>
      </c>
    </row>
    <row r="1539" ht="20" customHeight="1">
      <c r="A1539" s="9" t="n">
        <v>1535</v>
      </c>
      <c r="B1539" s="9" t="inlineStr">
        <is>
          <t>2026-09-29</t>
        </is>
      </c>
      <c r="C1539" s="9" t="inlineStr">
        <is>
          <t>SELASA</t>
        </is>
      </c>
      <c r="D1539" s="9" t="n">
        <v>1983</v>
      </c>
      <c r="E1539" s="9" t="n">
        <v>64</v>
      </c>
      <c r="F1539" s="9" t="n">
        <v>64</v>
      </c>
      <c r="G1539" s="10" t="inlineStr">
        <is>
          <t>381298</t>
        </is>
      </c>
      <c r="H1539" s="9" t="n">
        <v>47</v>
      </c>
      <c r="I1539" s="11" t="inlineStr">
        <is>
          <t>grade 29 sep.xlsx</t>
        </is>
      </c>
    </row>
    <row r="1540" ht="20" customHeight="1">
      <c r="A1540" s="9" t="n">
        <v>1536</v>
      </c>
      <c r="B1540" s="9" t="inlineStr">
        <is>
          <t>2026-09-29</t>
        </is>
      </c>
      <c r="C1540" s="9" t="inlineStr">
        <is>
          <t>SELASA</t>
        </is>
      </c>
      <c r="D1540" s="9" t="n">
        <v>1984</v>
      </c>
      <c r="E1540" s="9" t="n">
        <v>65</v>
      </c>
      <c r="F1540" s="9" t="n">
        <v>65</v>
      </c>
      <c r="G1540" s="10" t="inlineStr">
        <is>
          <t>381711</t>
        </is>
      </c>
      <c r="H1540" s="9" t="n">
        <v>50</v>
      </c>
      <c r="I1540" s="11" t="inlineStr">
        <is>
          <t>grade 29 sep.xlsx</t>
        </is>
      </c>
    </row>
    <row r="1541" ht="20" customHeight="1">
      <c r="A1541" s="9" t="n">
        <v>1537</v>
      </c>
      <c r="B1541" s="9" t="inlineStr">
        <is>
          <t>2026-09-29</t>
        </is>
      </c>
      <c r="C1541" s="9" t="inlineStr">
        <is>
          <t>SELASA</t>
        </is>
      </c>
      <c r="D1541" s="9" t="n">
        <v>1985</v>
      </c>
      <c r="E1541" s="9" t="n">
        <v>65</v>
      </c>
      <c r="F1541" s="9" t="n">
        <v>65</v>
      </c>
      <c r="G1541" s="10" t="inlineStr">
        <is>
          <t>381297</t>
        </is>
      </c>
      <c r="H1541" s="9" t="n">
        <v>50</v>
      </c>
      <c r="I1541" s="11" t="inlineStr">
        <is>
          <t>grade 29 sep.xlsx</t>
        </is>
      </c>
    </row>
    <row r="1542" ht="20" customHeight="1">
      <c r="A1542" s="9" t="n">
        <v>1538</v>
      </c>
      <c r="B1542" s="9" t="inlineStr">
        <is>
          <t>2026-09-29</t>
        </is>
      </c>
      <c r="C1542" s="9" t="inlineStr">
        <is>
          <t>SELASA</t>
        </is>
      </c>
      <c r="D1542" s="9" t="n">
        <v>1986</v>
      </c>
      <c r="E1542" s="9" t="n">
        <v>64</v>
      </c>
      <c r="F1542" s="9" t="n">
        <v>64</v>
      </c>
      <c r="G1542" s="10" t="inlineStr">
        <is>
          <t>381802</t>
        </is>
      </c>
      <c r="H1542" s="9" t="n">
        <v>47</v>
      </c>
      <c r="I1542" s="11" t="inlineStr">
        <is>
          <t>grade 29 sep.xlsx</t>
        </is>
      </c>
    </row>
    <row r="1543" ht="20" customHeight="1">
      <c r="A1543" s="9" t="n">
        <v>1539</v>
      </c>
      <c r="B1543" s="9" t="inlineStr">
        <is>
          <t>2026-09-29</t>
        </is>
      </c>
      <c r="C1543" s="9" t="inlineStr">
        <is>
          <t>SELASA</t>
        </is>
      </c>
      <c r="D1543" s="9" t="n">
        <v>1987</v>
      </c>
      <c r="E1543" s="9" t="n">
        <v>64</v>
      </c>
      <c r="F1543" s="9" t="n">
        <v>64</v>
      </c>
      <c r="G1543" s="10" t="inlineStr">
        <is>
          <t>381805</t>
        </is>
      </c>
      <c r="H1543" s="9" t="n">
        <v>36</v>
      </c>
      <c r="I1543" s="11" t="inlineStr">
        <is>
          <t>grade 29 sep.xlsx</t>
        </is>
      </c>
    </row>
    <row r="1544" ht="20" customHeight="1">
      <c r="A1544" s="9" t="n">
        <v>1540</v>
      </c>
      <c r="B1544" s="9" t="inlineStr">
        <is>
          <t>2026-09-29</t>
        </is>
      </c>
      <c r="C1544" s="9" t="inlineStr">
        <is>
          <t>SELASA</t>
        </is>
      </c>
      <c r="D1544" s="9" t="n">
        <v>1988</v>
      </c>
      <c r="E1544" s="9" t="n">
        <v>64</v>
      </c>
      <c r="F1544" s="9" t="n">
        <v>64</v>
      </c>
      <c r="G1544" s="10" t="inlineStr">
        <is>
          <t>381806</t>
        </is>
      </c>
      <c r="H1544" s="9" t="n">
        <v>36</v>
      </c>
      <c r="I1544" s="11" t="inlineStr">
        <is>
          <t>grade 29 sep.xlsx</t>
        </is>
      </c>
    </row>
    <row r="1545" ht="20" customHeight="1">
      <c r="A1545" s="9" t="n">
        <v>1541</v>
      </c>
      <c r="B1545" s="9" t="inlineStr">
        <is>
          <t>2026-09-29</t>
        </is>
      </c>
      <c r="C1545" s="9" t="inlineStr">
        <is>
          <t>SELASA</t>
        </is>
      </c>
      <c r="D1545" s="9" t="n">
        <v>1989</v>
      </c>
      <c r="E1545" s="9" t="n">
        <v>60</v>
      </c>
      <c r="F1545" s="9" t="n">
        <v>60</v>
      </c>
      <c r="G1545" s="10" t="inlineStr">
        <is>
          <t>381300</t>
        </is>
      </c>
      <c r="H1545" s="9" t="n">
        <v>30</v>
      </c>
      <c r="I1545" s="11" t="inlineStr">
        <is>
          <t>grade 29 sep.xlsx</t>
        </is>
      </c>
    </row>
    <row r="1546" ht="20" customHeight="1">
      <c r="A1546" s="9" t="n">
        <v>1542</v>
      </c>
      <c r="B1546" s="9" t="inlineStr">
        <is>
          <t>2026-09-29</t>
        </is>
      </c>
      <c r="C1546" s="9" t="inlineStr">
        <is>
          <t>SELASA</t>
        </is>
      </c>
      <c r="D1546" s="9" t="n">
        <v>1990</v>
      </c>
      <c r="E1546" s="9" t="n">
        <v>60</v>
      </c>
      <c r="F1546" s="9" t="n">
        <v>60</v>
      </c>
      <c r="G1546" s="10" t="inlineStr">
        <is>
          <t>381801</t>
        </is>
      </c>
      <c r="H1546" s="9" t="n">
        <v>30</v>
      </c>
      <c r="I1546" s="11" t="inlineStr">
        <is>
          <t>grade 29 sep.xlsx</t>
        </is>
      </c>
    </row>
    <row r="1547" ht="20" customHeight="1">
      <c r="A1547" s="9" t="n">
        <v>1543</v>
      </c>
      <c r="B1547" s="9" t="inlineStr">
        <is>
          <t>2026-09-29</t>
        </is>
      </c>
      <c r="C1547" s="9" t="inlineStr">
        <is>
          <t>SELASA</t>
        </is>
      </c>
      <c r="D1547" s="9" t="n">
        <v>1992</v>
      </c>
      <c r="E1547" s="9" t="n">
        <v>60</v>
      </c>
      <c r="F1547" s="9" t="n">
        <v>60</v>
      </c>
      <c r="G1547" s="10" t="inlineStr">
        <is>
          <t>380886</t>
        </is>
      </c>
      <c r="H1547" s="9" t="n">
        <v>34</v>
      </c>
      <c r="I1547" s="11" t="inlineStr">
        <is>
          <t>grade 29 sep.xlsx</t>
        </is>
      </c>
    </row>
    <row r="1548" ht="20" customHeight="1">
      <c r="A1548" s="9" t="n">
        <v>1544</v>
      </c>
      <c r="B1548" s="9" t="inlineStr">
        <is>
          <t>2026-09-29</t>
        </is>
      </c>
      <c r="C1548" s="9" t="inlineStr">
        <is>
          <t>SELASA</t>
        </is>
      </c>
      <c r="D1548" s="9" t="n">
        <v>1993</v>
      </c>
      <c r="E1548" s="9" t="n">
        <v>55</v>
      </c>
      <c r="F1548" s="9" t="n">
        <v>54</v>
      </c>
      <c r="G1548" s="10" t="inlineStr">
        <is>
          <t>381403</t>
        </is>
      </c>
      <c r="H1548" s="9" t="n">
        <v>37</v>
      </c>
      <c r="I1548" s="11" t="inlineStr">
        <is>
          <t>grade 29 sep.xlsx</t>
        </is>
      </c>
    </row>
    <row r="1549" ht="20" customHeight="1">
      <c r="A1549" s="9" t="n">
        <v>1545</v>
      </c>
      <c r="B1549" s="9" t="inlineStr">
        <is>
          <t>2026-09-29</t>
        </is>
      </c>
      <c r="C1549" s="9" t="inlineStr">
        <is>
          <t>SELASA</t>
        </is>
      </c>
      <c r="D1549" s="9" t="n">
        <v>1994</v>
      </c>
      <c r="E1549" s="9" t="n">
        <v>65</v>
      </c>
      <c r="F1549" s="9" t="n">
        <v>65</v>
      </c>
      <c r="G1549" s="10" t="inlineStr">
        <is>
          <t>381090</t>
        </is>
      </c>
      <c r="H1549" s="9" t="n">
        <v>44</v>
      </c>
      <c r="I1549" s="11" t="inlineStr">
        <is>
          <t>grade 29 sep.xlsx</t>
        </is>
      </c>
    </row>
    <row r="1550" ht="20" customHeight="1">
      <c r="A1550" s="9" t="n">
        <v>1546</v>
      </c>
      <c r="B1550" s="9" t="inlineStr">
        <is>
          <t>2026-09-29</t>
        </is>
      </c>
      <c r="C1550" s="9" t="inlineStr">
        <is>
          <t>SELASA</t>
        </is>
      </c>
      <c r="D1550" s="9" t="n">
        <v>1995</v>
      </c>
      <c r="E1550" s="9" t="n">
        <v>65</v>
      </c>
      <c r="F1550" s="9" t="n">
        <v>63</v>
      </c>
      <c r="G1550" s="10" t="inlineStr">
        <is>
          <t>381093</t>
        </is>
      </c>
      <c r="H1550" s="9" t="n">
        <v>44</v>
      </c>
      <c r="I1550" s="11" t="inlineStr">
        <is>
          <t>grade 29 sep.xlsx</t>
        </is>
      </c>
    </row>
    <row r="1551">
      <c r="A1551" s="4" t="inlineStr">
        <is>
          <t>TOTAL (1546 BAL)</t>
        </is>
      </c>
      <c r="B1551" s="4" t="n"/>
      <c r="C1551" s="4" t="n"/>
      <c r="D1551" s="4" t="n"/>
      <c r="E1551" s="4" t="n"/>
      <c r="F1551" s="4" t="n"/>
      <c r="G1551" s="4" t="n"/>
      <c r="H1551" s="4">
        <f>SUM(H5:H1550)</f>
        <v/>
      </c>
      <c r="I1551" s="4" t="inlineStr">
        <is>
          <t>KG</t>
        </is>
      </c>
    </row>
  </sheetData>
  <mergeCells count="3">
    <mergeCell ref="A1:I1"/>
    <mergeCell ref="A2:I2"/>
    <mergeCell ref="A1551:G15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29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>
      <c r="A42" s="4" t="inlineStr">
        <is>
          <t>TOTAL KESELURUHAN</t>
        </is>
      </c>
      <c r="B42" s="4" t="n"/>
      <c r="C42" s="4" t="n"/>
      <c r="D42" s="4">
        <f>SUM(D5:D41)</f>
        <v/>
      </c>
      <c r="E42" s="4">
        <f>SUM(E5:E41)</f>
        <v/>
      </c>
      <c r="F42" s="4">
        <f>AVERAGE(F5:F41)</f>
        <v/>
      </c>
      <c r="G42" s="4" t="inlineStr">
        <is>
          <t>3 - 1995</t>
        </is>
      </c>
    </row>
  </sheetData>
  <mergeCells count="3">
    <mergeCell ref="A42:C4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2026-09-29T13:38:57Z</dcterms:created>
  <dcterms:modified xsi:type="dcterms:W3CDTF">2026-09-29T13:38:59Z</dcterms:modified>
</cp:coreProperties>
</file>