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2" customHeight="1">
      <c r="A463" s="4" t="inlineStr">
        <is>
          <t>TOTAL (458 BAL)</t>
        </is>
      </c>
      <c r="B463" s="4" t="n"/>
      <c r="C463" s="4" t="n"/>
      <c r="D463" s="4" t="n"/>
      <c r="E463" s="4">
        <f>SUM(E5:E462)</f>
        <v/>
      </c>
      <c r="F4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3:D463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- 2 SEPTEMBER 2026)</t>
        </is>
      </c>
    </row>
    <row r="2">
      <c r="A2" s="8" t="inlineStr">
        <is>
          <t>Diurutkan berdasarkan No Gudang terkecil sampai terbesar | Total: 458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>
      <c r="A463" s="4" t="inlineStr">
        <is>
          <t>TOTAL (458 BAL)</t>
        </is>
      </c>
      <c r="B463" s="4" t="n"/>
      <c r="C463" s="4" t="n"/>
      <c r="D463" s="4" t="n"/>
      <c r="E463" s="4" t="n"/>
      <c r="F463" s="4" t="n"/>
      <c r="G463" s="4" t="n"/>
      <c r="H463" s="4">
        <f>SUM(H5:H462)</f>
        <v/>
      </c>
      <c r="I463" s="4" t="inlineStr">
        <is>
          <t>KG</t>
        </is>
      </c>
    </row>
  </sheetData>
  <mergeCells count="3">
    <mergeCell ref="A1:I1"/>
    <mergeCell ref="A463:G46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>
      <c r="A17" s="4" t="inlineStr">
        <is>
          <t>TOTAL KESELURUHAN</t>
        </is>
      </c>
      <c r="B17" s="4" t="n"/>
      <c r="C17" s="4" t="n"/>
      <c r="D17" s="4">
        <f>SUM(D5:D16)</f>
        <v/>
      </c>
      <c r="E17" s="4">
        <f>SUM(E5:E16)</f>
        <v/>
      </c>
      <c r="F17" s="4">
        <f>AVERAGE(F5:F16)</f>
        <v/>
      </c>
      <c r="G17" s="4" t="inlineStr">
        <is>
          <t>3 - 686</t>
        </is>
      </c>
    </row>
  </sheetData>
  <mergeCells count="3">
    <mergeCell ref="A17:C1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2026-09-02T13:19:33Z</dcterms:created>
  <dcterms:modified xsi:type="dcterms:W3CDTF">2026-09-02T13:19:34Z</dcterms:modified>
</cp:coreProperties>
</file>