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784"/>
  <sheetViews>
    <sheetView showGridLines="1" workbookViewId="0">
      <selection activeCell="A1" sqref="A1"/>
    </sheetView>
  </sheetViews>
  <sheetFormatPr baseColWidth="8" defaultRowHeight="15" outlineLevelCol="0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859</v>
      </c>
      <c r="B613" s="5" t="n">
        <v>72</v>
      </c>
      <c r="C613" s="5" t="n">
        <v>70</v>
      </c>
      <c r="D613" s="6" t="inlineStr">
        <is>
          <t>124853</t>
        </is>
      </c>
      <c r="E613" s="5" t="n">
        <v>44</v>
      </c>
      <c r="F613" s="5" t="n"/>
    </row>
    <row r="614" ht="20.25" customHeight="1">
      <c r="A614" s="5" t="n">
        <v>860</v>
      </c>
      <c r="B614" s="5" t="n">
        <v>70</v>
      </c>
      <c r="C614" s="5" t="n">
        <v>68</v>
      </c>
      <c r="D614" s="6" t="inlineStr">
        <is>
          <t>124284</t>
        </is>
      </c>
      <c r="E614" s="5" t="n">
        <v>32</v>
      </c>
      <c r="F614" s="5" t="n"/>
    </row>
    <row r="615" ht="20.25" customHeight="1">
      <c r="A615" s="5" t="n">
        <v>861</v>
      </c>
      <c r="B615" s="5" t="n">
        <v>72</v>
      </c>
      <c r="C615" s="5" t="n">
        <v>70</v>
      </c>
      <c r="D615" s="6" t="inlineStr">
        <is>
          <t>124367</t>
        </is>
      </c>
      <c r="E615" s="5" t="n">
        <v>38</v>
      </c>
      <c r="F615" s="5" t="n"/>
    </row>
    <row r="616" ht="20.25" customHeight="1">
      <c r="A616" s="5" t="n">
        <v>862</v>
      </c>
      <c r="B616" s="5" t="n">
        <v>72</v>
      </c>
      <c r="C616" s="5" t="n">
        <v>70</v>
      </c>
      <c r="D616" s="6" t="inlineStr">
        <is>
          <t>124368</t>
        </is>
      </c>
      <c r="E616" s="5" t="n">
        <v>43</v>
      </c>
      <c r="F616" s="5" t="n"/>
    </row>
    <row r="617" ht="20.25" customHeight="1">
      <c r="A617" s="5" t="n">
        <v>863</v>
      </c>
      <c r="B617" s="5" t="n">
        <v>72</v>
      </c>
      <c r="C617" s="5" t="n">
        <v>72</v>
      </c>
      <c r="D617" s="6" t="inlineStr">
        <is>
          <t>124370</t>
        </is>
      </c>
      <c r="E617" s="5" t="n">
        <v>40</v>
      </c>
      <c r="F617" s="5" t="n"/>
    </row>
    <row r="618" ht="20.25" customHeight="1">
      <c r="A618" s="5" t="n">
        <v>864</v>
      </c>
      <c r="B618" s="5" t="n">
        <v>72</v>
      </c>
      <c r="C618" s="5" t="n">
        <v>72</v>
      </c>
      <c r="D618" s="6" t="inlineStr">
        <is>
          <t>124851</t>
        </is>
      </c>
      <c r="E618" s="5" t="n">
        <v>45</v>
      </c>
      <c r="F618" s="5" t="n"/>
    </row>
    <row r="619" ht="20.25" customHeight="1">
      <c r="A619" s="5" t="n">
        <v>865</v>
      </c>
      <c r="B619" s="5" t="n">
        <v>72</v>
      </c>
      <c r="C619" s="5" t="n">
        <v>72</v>
      </c>
      <c r="D619" s="6" t="inlineStr">
        <is>
          <t>124852</t>
        </is>
      </c>
      <c r="E619" s="5" t="n">
        <v>40</v>
      </c>
      <c r="F619" s="5" t="n"/>
    </row>
    <row r="620" ht="20.25" customHeight="1">
      <c r="A620" s="5" t="n">
        <v>866</v>
      </c>
      <c r="B620" s="5" t="n">
        <v>72</v>
      </c>
      <c r="C620" s="5" t="n">
        <v>70</v>
      </c>
      <c r="D620" s="6" t="inlineStr">
        <is>
          <t>124371</t>
        </is>
      </c>
      <c r="E620" s="5" t="n">
        <v>39</v>
      </c>
      <c r="F620" s="5" t="n"/>
    </row>
    <row r="621" ht="20.25" customHeight="1">
      <c r="A621" s="5" t="n">
        <v>867</v>
      </c>
      <c r="B621" s="5" t="n">
        <v>72</v>
      </c>
      <c r="C621" s="5" t="n">
        <v>68</v>
      </c>
      <c r="D621" s="6" t="inlineStr">
        <is>
          <t>124586</t>
        </is>
      </c>
      <c r="E621" s="5" t="n">
        <v>38</v>
      </c>
      <c r="F621" s="5" t="n"/>
    </row>
    <row r="622" ht="20.25" customHeight="1">
      <c r="A622" s="5" t="n">
        <v>868</v>
      </c>
      <c r="B622" s="5" t="n">
        <v>72</v>
      </c>
      <c r="C622" s="5" t="n">
        <v>70</v>
      </c>
      <c r="D622" s="6" t="inlineStr">
        <is>
          <t>124369</t>
        </is>
      </c>
      <c r="E622" s="5" t="n">
        <v>37</v>
      </c>
      <c r="F622" s="5" t="n"/>
    </row>
    <row r="623" ht="20.25" customHeight="1">
      <c r="A623" s="5" t="n">
        <v>869</v>
      </c>
      <c r="B623" s="5" t="n">
        <v>68</v>
      </c>
      <c r="C623" s="5" t="n">
        <v>68</v>
      </c>
      <c r="D623" s="6" t="inlineStr">
        <is>
          <t>124285</t>
        </is>
      </c>
      <c r="E623" s="5" t="n">
        <v>50</v>
      </c>
      <c r="F623" s="5" t="n"/>
    </row>
    <row r="624" ht="20.25" customHeight="1">
      <c r="A624" s="5" t="n">
        <v>870</v>
      </c>
      <c r="B624" s="5" t="n">
        <v>56</v>
      </c>
      <c r="C624" s="5" t="n">
        <v>56</v>
      </c>
      <c r="D624" s="6" t="inlineStr">
        <is>
          <t>39833</t>
        </is>
      </c>
      <c r="E624" s="5" t="n">
        <v>42</v>
      </c>
      <c r="F624" s="5" t="n"/>
    </row>
    <row r="625" ht="20.25" customHeight="1">
      <c r="A625" s="5" t="n">
        <v>871</v>
      </c>
      <c r="B625" s="5" t="n">
        <v>72</v>
      </c>
      <c r="C625" s="5" t="n">
        <v>70</v>
      </c>
      <c r="D625" s="6" t="inlineStr">
        <is>
          <t>124250</t>
        </is>
      </c>
      <c r="E625" s="5" t="n">
        <v>50</v>
      </c>
      <c r="F625" s="5" t="n"/>
    </row>
    <row r="626" ht="20.25" customHeight="1">
      <c r="A626" s="5" t="n">
        <v>872</v>
      </c>
      <c r="B626" s="5" t="n">
        <v>72</v>
      </c>
      <c r="C626" s="5" t="n">
        <v>70</v>
      </c>
      <c r="D626" s="6" t="inlineStr">
        <is>
          <t>124366</t>
        </is>
      </c>
      <c r="E626" s="5" t="n">
        <v>46</v>
      </c>
      <c r="F626" s="5" t="n"/>
    </row>
    <row r="627" ht="20.25" customHeight="1">
      <c r="A627" s="5" t="n">
        <v>873</v>
      </c>
      <c r="B627" s="5" t="n">
        <v>56</v>
      </c>
      <c r="C627" s="5" t="n">
        <v>53</v>
      </c>
      <c r="D627" s="6" t="inlineStr">
        <is>
          <t>33879</t>
        </is>
      </c>
      <c r="E627" s="5" t="n">
        <v>44</v>
      </c>
      <c r="F627" s="5" t="n"/>
    </row>
    <row r="628" ht="20.25" customHeight="1">
      <c r="A628" s="5" t="n">
        <v>874</v>
      </c>
      <c r="B628" s="5" t="n">
        <v>57</v>
      </c>
      <c r="C628" s="5" t="n">
        <v>57</v>
      </c>
      <c r="D628" s="6" t="inlineStr">
        <is>
          <t>123934</t>
        </is>
      </c>
      <c r="E628" s="5" t="n">
        <v>42</v>
      </c>
      <c r="F628" s="5" t="n"/>
    </row>
    <row r="629" ht="20.25" customHeight="1">
      <c r="A629" s="5" t="n">
        <v>875</v>
      </c>
      <c r="B629" s="5" t="n">
        <v>60</v>
      </c>
      <c r="C629" s="5" t="n">
        <v>58</v>
      </c>
      <c r="D629" s="6" t="inlineStr">
        <is>
          <t>123935</t>
        </is>
      </c>
      <c r="E629" s="5" t="n">
        <v>38</v>
      </c>
      <c r="F629" s="5" t="n"/>
    </row>
    <row r="630" ht="20.25" customHeight="1">
      <c r="A630" s="5" t="n">
        <v>876</v>
      </c>
      <c r="B630" s="5" t="n">
        <v>58</v>
      </c>
      <c r="C630" s="5" t="n">
        <v>57</v>
      </c>
      <c r="D630" s="6" t="inlineStr">
        <is>
          <t>123933</t>
        </is>
      </c>
      <c r="E630" s="5" t="n">
        <v>43</v>
      </c>
      <c r="F630" s="5" t="n"/>
    </row>
    <row r="631" ht="20.25" customHeight="1">
      <c r="A631" s="5" t="n">
        <v>877</v>
      </c>
      <c r="B631" s="5" t="n">
        <v>57</v>
      </c>
      <c r="C631" s="5" t="n">
        <v>56</v>
      </c>
      <c r="D631" s="6" t="inlineStr">
        <is>
          <t>123944</t>
        </is>
      </c>
      <c r="E631" s="5" t="n">
        <v>44</v>
      </c>
      <c r="F631" s="5" t="n"/>
    </row>
    <row r="632" ht="20.25" customHeight="1">
      <c r="A632" s="5" t="n">
        <v>878</v>
      </c>
      <c r="B632" s="5" t="n">
        <v>60</v>
      </c>
      <c r="C632" s="5" t="n">
        <v>60</v>
      </c>
      <c r="D632" s="6" t="inlineStr">
        <is>
          <t>123932</t>
        </is>
      </c>
      <c r="E632" s="5" t="n">
        <v>36</v>
      </c>
      <c r="F632" s="5" t="n"/>
    </row>
    <row r="633" ht="20.25" customHeight="1">
      <c r="A633" s="5" t="n">
        <v>879</v>
      </c>
      <c r="B633" s="5" t="n">
        <v>57</v>
      </c>
      <c r="C633" s="5" t="n">
        <v>55</v>
      </c>
      <c r="D633" s="6" t="inlineStr">
        <is>
          <t>123929</t>
        </is>
      </c>
      <c r="E633" s="5" t="n">
        <v>31</v>
      </c>
      <c r="F633" s="5" t="n"/>
    </row>
    <row r="634" ht="20.25" customHeight="1">
      <c r="A634" s="5" t="n">
        <v>880</v>
      </c>
      <c r="B634" s="5" t="n">
        <v>57</v>
      </c>
      <c r="C634" s="5" t="n">
        <v>55</v>
      </c>
      <c r="D634" s="6" t="inlineStr">
        <is>
          <t>123931</t>
        </is>
      </c>
      <c r="E634" s="5" t="n">
        <v>35</v>
      </c>
      <c r="F634" s="5" t="n"/>
    </row>
    <row r="635" ht="20.25" customHeight="1">
      <c r="A635" s="5" t="n">
        <v>881</v>
      </c>
      <c r="B635" s="5" t="n">
        <v>57</v>
      </c>
      <c r="C635" s="5" t="n">
        <v>55</v>
      </c>
      <c r="D635" s="6" t="inlineStr">
        <is>
          <t>123930</t>
        </is>
      </c>
      <c r="E635" s="5" t="n">
        <v>50</v>
      </c>
      <c r="F635" s="5" t="n"/>
    </row>
    <row r="636" ht="20.25" customHeight="1">
      <c r="A636" s="5" t="n">
        <v>882</v>
      </c>
      <c r="B636" s="5" t="n">
        <v>57</v>
      </c>
      <c r="C636" s="5" t="n">
        <v>56</v>
      </c>
      <c r="D636" s="6" t="inlineStr">
        <is>
          <t>123941</t>
        </is>
      </c>
      <c r="E636" s="5" t="n">
        <v>33</v>
      </c>
      <c r="F636" s="5" t="n"/>
    </row>
    <row r="637" ht="20.25" customHeight="1">
      <c r="A637" s="5" t="n">
        <v>883</v>
      </c>
      <c r="B637" s="5" t="n">
        <v>72</v>
      </c>
      <c r="C637" s="5" t="n">
        <v>72</v>
      </c>
      <c r="D637" s="6" t="inlineStr">
        <is>
          <t>124227</t>
        </is>
      </c>
      <c r="E637" s="5" t="n">
        <v>30</v>
      </c>
      <c r="F637" s="5" t="n"/>
    </row>
    <row r="638" ht="20.25" customHeight="1">
      <c r="A638" s="5" t="n">
        <v>884</v>
      </c>
      <c r="B638" s="5" t="n">
        <v>58</v>
      </c>
      <c r="C638" s="5" t="n">
        <v>56</v>
      </c>
      <c r="D638" s="6" t="inlineStr">
        <is>
          <t>123940</t>
        </is>
      </c>
      <c r="E638" s="5" t="n">
        <v>34</v>
      </c>
      <c r="F638" s="5" t="n"/>
    </row>
    <row r="639" ht="20.25" customHeight="1">
      <c r="A639" s="5" t="n">
        <v>885</v>
      </c>
      <c r="B639" s="5" t="n">
        <v>58</v>
      </c>
      <c r="C639" s="5" t="n">
        <v>56</v>
      </c>
      <c r="D639" s="6" t="inlineStr">
        <is>
          <t>123943</t>
        </is>
      </c>
      <c r="E639" s="5" t="n">
        <v>35</v>
      </c>
      <c r="F639" s="5" t="n"/>
    </row>
    <row r="640" ht="20.25" customHeight="1">
      <c r="A640" s="5" t="n">
        <v>886</v>
      </c>
      <c r="B640" s="5" t="n">
        <v>58</v>
      </c>
      <c r="C640" s="5" t="n">
        <v>56</v>
      </c>
      <c r="D640" s="6" t="inlineStr">
        <is>
          <t>123942</t>
        </is>
      </c>
      <c r="E640" s="5" t="n">
        <v>44</v>
      </c>
      <c r="F640" s="5" t="n"/>
    </row>
    <row r="641" ht="20.25" customHeight="1">
      <c r="A641" s="5" t="n">
        <v>887</v>
      </c>
      <c r="B641" s="5" t="n">
        <v>58</v>
      </c>
      <c r="C641" s="5" t="n">
        <v>58</v>
      </c>
      <c r="D641" s="6" t="inlineStr">
        <is>
          <t>123937</t>
        </is>
      </c>
      <c r="E641" s="5" t="n">
        <v>37</v>
      </c>
      <c r="F641" s="5" t="n"/>
    </row>
    <row r="642" ht="20.25" customHeight="1">
      <c r="A642" s="5" t="n">
        <v>888</v>
      </c>
      <c r="B642" s="5" t="n">
        <v>55</v>
      </c>
      <c r="C642" s="5" t="n">
        <v>50</v>
      </c>
      <c r="D642" s="6" t="inlineStr">
        <is>
          <t>33883</t>
        </is>
      </c>
      <c r="E642" s="5" t="n">
        <v>50</v>
      </c>
      <c r="F642" s="5" t="n"/>
    </row>
    <row r="643" ht="20.25" customHeight="1">
      <c r="A643" s="5" t="n">
        <v>889</v>
      </c>
      <c r="B643" s="5" t="n">
        <v>56</v>
      </c>
      <c r="C643" s="5" t="n">
        <v>55</v>
      </c>
      <c r="D643" s="6" t="inlineStr">
        <is>
          <t>123936</t>
        </is>
      </c>
      <c r="E643" s="5" t="n">
        <v>46</v>
      </c>
      <c r="F643" s="5" t="n"/>
    </row>
    <row r="644" ht="20.25" customHeight="1">
      <c r="A644" s="5" t="n">
        <v>890</v>
      </c>
      <c r="B644" s="5" t="n">
        <v>56</v>
      </c>
      <c r="C644" s="5" t="n">
        <v>55</v>
      </c>
      <c r="D644" s="6" t="inlineStr">
        <is>
          <t>123938</t>
        </is>
      </c>
      <c r="E644" s="5" t="n">
        <v>31</v>
      </c>
      <c r="F644" s="5" t="n"/>
    </row>
    <row r="645" ht="20.25" customHeight="1">
      <c r="A645" s="5" t="n">
        <v>891</v>
      </c>
      <c r="B645" s="5" t="n">
        <v>56</v>
      </c>
      <c r="C645" s="5" t="n">
        <v>55</v>
      </c>
      <c r="D645" s="6" t="inlineStr">
        <is>
          <t>123939</t>
        </is>
      </c>
      <c r="E645" s="5" t="n">
        <v>46</v>
      </c>
      <c r="F645" s="5" t="n"/>
    </row>
    <row r="646" ht="20.25" customHeight="1">
      <c r="A646" s="5" t="n">
        <v>892</v>
      </c>
      <c r="B646" s="5" t="n">
        <v>53</v>
      </c>
      <c r="C646" s="5" t="n">
        <v>50</v>
      </c>
      <c r="D646" s="6" t="inlineStr">
        <is>
          <t>33881</t>
        </is>
      </c>
      <c r="E646" s="5" t="n">
        <v>34</v>
      </c>
      <c r="F646" s="5" t="n"/>
    </row>
    <row r="647" ht="20.25" customHeight="1">
      <c r="A647" s="5" t="n">
        <v>893</v>
      </c>
      <c r="B647" s="5" t="n">
        <v>53</v>
      </c>
      <c r="C647" s="5" t="n">
        <v>50</v>
      </c>
      <c r="D647" s="6" t="inlineStr">
        <is>
          <t>33884</t>
        </is>
      </c>
      <c r="E647" s="5" t="n">
        <v>33</v>
      </c>
      <c r="F647" s="5" t="n"/>
    </row>
    <row r="648" ht="20.25" customHeight="1">
      <c r="A648" s="5" t="n">
        <v>894</v>
      </c>
      <c r="B648" s="5" t="n">
        <v>54</v>
      </c>
      <c r="C648" s="5" t="n">
        <v>50</v>
      </c>
      <c r="D648" s="6" t="inlineStr">
        <is>
          <t>33880</t>
        </is>
      </c>
      <c r="E648" s="5" t="n">
        <v>46</v>
      </c>
      <c r="F648" s="5" t="n"/>
    </row>
    <row r="649" ht="20.25" customHeight="1">
      <c r="A649" s="5" t="n">
        <v>895</v>
      </c>
      <c r="B649" s="5" t="n">
        <v>53</v>
      </c>
      <c r="C649" s="5" t="n">
        <v>50</v>
      </c>
      <c r="D649" s="6" t="inlineStr">
        <is>
          <t>33882</t>
        </is>
      </c>
      <c r="E649" s="5" t="n">
        <v>49</v>
      </c>
      <c r="F649" s="5" t="n"/>
    </row>
    <row r="650" ht="20.25" customHeight="1">
      <c r="A650" s="5" t="n">
        <v>899</v>
      </c>
      <c r="B650" s="5" t="n">
        <v>72</v>
      </c>
      <c r="C650" s="5" t="n">
        <v>70</v>
      </c>
      <c r="D650" s="6" t="inlineStr">
        <is>
          <t>124854</t>
        </is>
      </c>
      <c r="E650" s="5" t="n">
        <v>43</v>
      </c>
      <c r="F650" s="5" t="n"/>
    </row>
    <row r="651" ht="20.25" customHeight="1">
      <c r="A651" s="5" t="n">
        <v>900</v>
      </c>
      <c r="B651" s="5" t="n">
        <v>72</v>
      </c>
      <c r="C651" s="5" t="n">
        <v>70</v>
      </c>
      <c r="D651" s="6" t="inlineStr">
        <is>
          <t>124855</t>
        </is>
      </c>
      <c r="E651" s="5" t="n">
        <v>42</v>
      </c>
      <c r="F651" s="5" t="n"/>
    </row>
    <row r="652" ht="20.25" customHeight="1">
      <c r="A652" s="5" t="n">
        <v>901</v>
      </c>
      <c r="B652" s="5" t="n">
        <v>72</v>
      </c>
      <c r="C652" s="5" t="n">
        <v>72</v>
      </c>
      <c r="D652" s="6" t="inlineStr">
        <is>
          <t>124856</t>
        </is>
      </c>
      <c r="E652" s="5" t="n">
        <v>38</v>
      </c>
      <c r="F652" s="5" t="n"/>
    </row>
    <row r="653" ht="20.25" customHeight="1">
      <c r="A653" s="5" t="n">
        <v>902</v>
      </c>
      <c r="B653" s="5" t="n">
        <v>72</v>
      </c>
      <c r="C653" s="5" t="n">
        <v>72</v>
      </c>
      <c r="D653" s="6" t="inlineStr">
        <is>
          <t>124857</t>
        </is>
      </c>
      <c r="E653" s="5" t="n">
        <v>43</v>
      </c>
      <c r="F653" s="5" t="n"/>
    </row>
    <row r="654" ht="20.25" customHeight="1">
      <c r="A654" s="5" t="n">
        <v>903</v>
      </c>
      <c r="B654" s="5" t="n">
        <v>60</v>
      </c>
      <c r="C654" s="5" t="n">
        <v>58</v>
      </c>
      <c r="D654" s="6" t="inlineStr">
        <is>
          <t>124526</t>
        </is>
      </c>
      <c r="E654" s="5" t="n">
        <v>39</v>
      </c>
      <c r="F654" s="5" t="n"/>
    </row>
    <row r="655" ht="20.25" customHeight="1">
      <c r="A655" s="5" t="n">
        <v>904</v>
      </c>
      <c r="B655" s="5" t="n">
        <v>62</v>
      </c>
      <c r="C655" s="5" t="n">
        <v>58</v>
      </c>
      <c r="D655" s="6" t="inlineStr">
        <is>
          <t>124588</t>
        </is>
      </c>
      <c r="E655" s="5" t="n">
        <v>43</v>
      </c>
      <c r="F655" s="5" t="n"/>
    </row>
    <row r="656" ht="20.25" customHeight="1">
      <c r="A656" s="5" t="n">
        <v>905</v>
      </c>
      <c r="B656" s="5" t="n">
        <v>68</v>
      </c>
      <c r="C656" s="5" t="n">
        <v>64</v>
      </c>
      <c r="D656" s="6" t="inlineStr">
        <is>
          <t>124587</t>
        </is>
      </c>
      <c r="E656" s="5" t="n">
        <v>43</v>
      </c>
      <c r="F656" s="5" t="n"/>
    </row>
    <row r="657" ht="20.25" customHeight="1">
      <c r="A657" s="5" t="n">
        <v>907</v>
      </c>
      <c r="B657" s="5" t="n">
        <v>58</v>
      </c>
      <c r="C657" s="5" t="n">
        <v>54</v>
      </c>
      <c r="D657" s="6" t="inlineStr">
        <is>
          <t>33889</t>
        </is>
      </c>
      <c r="E657" s="5" t="n">
        <v>48</v>
      </c>
      <c r="F657" s="5" t="n"/>
    </row>
    <row r="658" ht="20.25" customHeight="1">
      <c r="A658" s="5" t="n">
        <v>911</v>
      </c>
      <c r="B658" s="5" t="n">
        <v>68</v>
      </c>
      <c r="C658" s="5" t="n">
        <v>65</v>
      </c>
      <c r="D658" s="6" t="inlineStr">
        <is>
          <t>124808</t>
        </is>
      </c>
      <c r="E658" s="5" t="n">
        <v>49</v>
      </c>
      <c r="F658" s="5" t="n"/>
    </row>
    <row r="659" ht="20.25" customHeight="1">
      <c r="A659" s="5" t="n">
        <v>912</v>
      </c>
      <c r="B659" s="5" t="n">
        <v>68</v>
      </c>
      <c r="C659" s="5" t="n">
        <v>66</v>
      </c>
      <c r="D659" s="6" t="inlineStr">
        <is>
          <t>124589</t>
        </is>
      </c>
      <c r="E659" s="5" t="n">
        <v>40</v>
      </c>
      <c r="F659" s="5" t="n"/>
    </row>
    <row r="660" ht="20.25" customHeight="1">
      <c r="A660" s="5" t="n">
        <v>913</v>
      </c>
      <c r="B660" s="5" t="n">
        <v>60</v>
      </c>
      <c r="C660" s="5" t="n">
        <v>56</v>
      </c>
      <c r="D660" s="6" t="inlineStr">
        <is>
          <t>33890</t>
        </is>
      </c>
      <c r="E660" s="5" t="n">
        <v>36</v>
      </c>
      <c r="F660" s="5" t="n"/>
    </row>
    <row r="661" ht="20.25" customHeight="1">
      <c r="A661" s="5" t="n">
        <v>914</v>
      </c>
      <c r="B661" s="5" t="n">
        <v>60</v>
      </c>
      <c r="C661" s="5" t="n">
        <v>58</v>
      </c>
      <c r="D661" s="6" t="inlineStr">
        <is>
          <t>124525</t>
        </is>
      </c>
      <c r="E661" s="5" t="n">
        <v>40</v>
      </c>
      <c r="F661" s="5" t="n"/>
    </row>
    <row r="662" ht="20.25" customHeight="1">
      <c r="A662" s="5" t="n">
        <v>915</v>
      </c>
      <c r="B662" s="5" t="n">
        <v>60</v>
      </c>
      <c r="C662" s="5" t="n">
        <v>57</v>
      </c>
      <c r="D662" s="6" t="inlineStr">
        <is>
          <t>124523</t>
        </is>
      </c>
      <c r="E662" s="5" t="n">
        <v>48</v>
      </c>
      <c r="F662" s="5" t="n"/>
    </row>
    <row r="663" ht="20.25" customHeight="1">
      <c r="A663" s="5" t="n">
        <v>916</v>
      </c>
      <c r="B663" s="5" t="n">
        <v>58</v>
      </c>
      <c r="C663" s="5" t="n">
        <v>55</v>
      </c>
      <c r="D663" s="6" t="inlineStr">
        <is>
          <t>124524</t>
        </is>
      </c>
      <c r="E663" s="5" t="n">
        <v>42</v>
      </c>
      <c r="F663" s="5" t="n"/>
    </row>
    <row r="664" ht="20.25" customHeight="1">
      <c r="A664" s="5" t="n">
        <v>917</v>
      </c>
      <c r="B664" s="5" t="n">
        <v>72</v>
      </c>
      <c r="C664" s="5" t="n">
        <v>72</v>
      </c>
      <c r="D664" s="6" t="inlineStr">
        <is>
          <t>125244</t>
        </is>
      </c>
      <c r="E664" s="5" t="n">
        <v>48</v>
      </c>
      <c r="F664" s="5" t="inlineStr">
        <is>
          <t>mateng</t>
        </is>
      </c>
    </row>
    <row r="665" ht="20.25" customHeight="1">
      <c r="A665" s="5" t="n">
        <v>918</v>
      </c>
      <c r="B665" s="5" t="n">
        <v>72</v>
      </c>
      <c r="C665" s="5" t="n">
        <v>70</v>
      </c>
      <c r="D665" s="6" t="inlineStr">
        <is>
          <t>125245</t>
        </is>
      </c>
      <c r="E665" s="5" t="n">
        <v>43</v>
      </c>
      <c r="F665" s="5" t="inlineStr">
        <is>
          <t>mateng</t>
        </is>
      </c>
    </row>
    <row r="666" ht="20.25" customHeight="1">
      <c r="A666" s="5" t="n">
        <v>919</v>
      </c>
      <c r="B666" s="5" t="n">
        <v>72</v>
      </c>
      <c r="C666" s="5" t="n">
        <v>72</v>
      </c>
      <c r="D666" s="6" t="inlineStr">
        <is>
          <t>125057</t>
        </is>
      </c>
      <c r="E666" s="5" t="n">
        <v>40</v>
      </c>
      <c r="F666" s="5" t="n"/>
    </row>
    <row r="667" ht="20.25" customHeight="1">
      <c r="A667" s="5" t="n">
        <v>920</v>
      </c>
      <c r="B667" s="5" t="n">
        <v>72</v>
      </c>
      <c r="C667" s="5" t="n">
        <v>72</v>
      </c>
      <c r="D667" s="6" t="inlineStr">
        <is>
          <t>125055</t>
        </is>
      </c>
      <c r="E667" s="5" t="n">
        <v>46</v>
      </c>
      <c r="F667" s="5" t="n"/>
    </row>
    <row r="668" ht="20.25" customHeight="1">
      <c r="A668" s="5" t="n">
        <v>921</v>
      </c>
      <c r="B668" s="5" t="n">
        <v>72</v>
      </c>
      <c r="C668" s="5" t="n">
        <v>72</v>
      </c>
      <c r="D668" s="6" t="inlineStr">
        <is>
          <t>125242</t>
        </is>
      </c>
      <c r="E668" s="5" t="n">
        <v>40</v>
      </c>
      <c r="F668" s="5" t="n"/>
    </row>
    <row r="669" ht="20.25" customHeight="1">
      <c r="A669" s="5" t="n">
        <v>922</v>
      </c>
      <c r="B669" s="5" t="n">
        <v>72</v>
      </c>
      <c r="C669" s="5" t="n">
        <v>72</v>
      </c>
      <c r="D669" s="6" t="inlineStr">
        <is>
          <t>125243</t>
        </is>
      </c>
      <c r="E669" s="5" t="n">
        <v>41</v>
      </c>
      <c r="F669" s="5" t="inlineStr">
        <is>
          <t>mateng</t>
        </is>
      </c>
    </row>
    <row r="670" ht="20.25" customHeight="1">
      <c r="A670" s="5" t="n">
        <v>923</v>
      </c>
      <c r="B670" s="5" t="n">
        <v>72</v>
      </c>
      <c r="C670" s="5" t="n">
        <v>70</v>
      </c>
      <c r="D670" s="6" t="inlineStr">
        <is>
          <t>125058</t>
        </is>
      </c>
      <c r="E670" s="5" t="n">
        <v>44</v>
      </c>
      <c r="F670" s="5" t="n"/>
    </row>
    <row r="671" ht="20.25" customHeight="1">
      <c r="A671" s="5" t="n">
        <v>924</v>
      </c>
      <c r="B671" s="5" t="n">
        <v>72</v>
      </c>
      <c r="C671" s="5" t="n">
        <v>70</v>
      </c>
      <c r="D671" s="6" t="inlineStr">
        <is>
          <t>125056</t>
        </is>
      </c>
      <c r="E671" s="5" t="n">
        <v>39</v>
      </c>
      <c r="F671" s="5" t="n"/>
    </row>
    <row r="672" ht="20.25" customHeight="1">
      <c r="A672" s="5" t="n">
        <v>925</v>
      </c>
      <c r="B672" s="5" t="n">
        <v>72</v>
      </c>
      <c r="C672" s="5" t="n">
        <v>70</v>
      </c>
      <c r="D672" s="6" t="inlineStr">
        <is>
          <t>125059</t>
        </is>
      </c>
      <c r="E672" s="5" t="n">
        <v>42</v>
      </c>
      <c r="F672" s="5" t="n"/>
    </row>
    <row r="673" ht="20.25" customHeight="1">
      <c r="A673" s="5" t="n">
        <v>926</v>
      </c>
      <c r="B673" s="5" t="n">
        <v>72</v>
      </c>
      <c r="C673" s="5" t="n">
        <v>70</v>
      </c>
      <c r="D673" s="6" t="inlineStr">
        <is>
          <t>125246</t>
        </is>
      </c>
      <c r="E673" s="5" t="n">
        <v>44</v>
      </c>
      <c r="F673" s="5" t="inlineStr">
        <is>
          <t>mateng</t>
        </is>
      </c>
    </row>
    <row r="674" ht="20.25" customHeight="1">
      <c r="A674" s="5" t="n">
        <v>927</v>
      </c>
      <c r="B674" s="5" t="n">
        <v>72</v>
      </c>
      <c r="C674" s="5" t="n">
        <v>70</v>
      </c>
      <c r="D674" s="6" t="inlineStr">
        <is>
          <t>125061</t>
        </is>
      </c>
      <c r="E674" s="5" t="n">
        <v>35</v>
      </c>
      <c r="F674" s="5" t="n"/>
    </row>
    <row r="675" ht="20.25" customHeight="1">
      <c r="A675" s="5" t="n">
        <v>928</v>
      </c>
      <c r="B675" s="5" t="n">
        <v>72</v>
      </c>
      <c r="C675" s="5" t="n">
        <v>70</v>
      </c>
      <c r="D675" s="6" t="inlineStr">
        <is>
          <t>125247</t>
        </is>
      </c>
      <c r="E675" s="5" t="n">
        <v>39</v>
      </c>
      <c r="F675" s="5" t="inlineStr">
        <is>
          <t>mateng</t>
        </is>
      </c>
    </row>
    <row r="676" ht="20.25" customHeight="1">
      <c r="A676" s="5" t="n">
        <v>929</v>
      </c>
      <c r="B676" s="5" t="n">
        <v>72</v>
      </c>
      <c r="C676" s="5" t="n">
        <v>72</v>
      </c>
      <c r="D676" s="6" t="inlineStr">
        <is>
          <t>125248</t>
        </is>
      </c>
      <c r="E676" s="5" t="n">
        <v>32</v>
      </c>
      <c r="F676" s="5" t="n"/>
    </row>
    <row r="677" ht="20.25" customHeight="1">
      <c r="A677" s="5" t="n">
        <v>932</v>
      </c>
      <c r="B677" s="5" t="n">
        <v>70</v>
      </c>
      <c r="C677" s="5" t="n">
        <v>70</v>
      </c>
      <c r="D677" s="6" t="inlineStr">
        <is>
          <t>125060</t>
        </is>
      </c>
      <c r="E677" s="5" t="n">
        <v>36</v>
      </c>
      <c r="F677" s="5" t="n"/>
    </row>
    <row r="678" ht="20.25" customHeight="1">
      <c r="A678" s="5" t="n">
        <v>933</v>
      </c>
      <c r="B678" s="5" t="n">
        <v>70</v>
      </c>
      <c r="C678" s="5" t="n">
        <v>70</v>
      </c>
      <c r="D678" s="6" t="inlineStr">
        <is>
          <t>125062</t>
        </is>
      </c>
      <c r="E678" s="5" t="n">
        <v>38</v>
      </c>
      <c r="F678" s="5" t="n"/>
    </row>
    <row r="679" ht="20.25" customHeight="1">
      <c r="A679" s="5" t="n">
        <v>934</v>
      </c>
      <c r="B679" s="5" t="n">
        <v>56</v>
      </c>
      <c r="C679" s="5" t="n">
        <v>56</v>
      </c>
      <c r="D679" s="6" t="inlineStr">
        <is>
          <t>124539</t>
        </is>
      </c>
      <c r="E679" s="5" t="n">
        <v>49</v>
      </c>
      <c r="F679" s="5" t="n"/>
    </row>
    <row r="680" ht="20.25" customHeight="1">
      <c r="A680" s="5" t="n">
        <v>935</v>
      </c>
      <c r="B680" s="5" t="n">
        <v>56</v>
      </c>
      <c r="C680" s="5" t="n">
        <v>56</v>
      </c>
      <c r="D680" s="6" t="inlineStr">
        <is>
          <t>124538</t>
        </is>
      </c>
      <c r="E680" s="5" t="n">
        <v>45</v>
      </c>
      <c r="F680" s="5" t="n"/>
    </row>
    <row r="681" ht="20.25" customHeight="1">
      <c r="A681" s="5" t="n">
        <v>936</v>
      </c>
      <c r="B681" s="5" t="n">
        <v>56</v>
      </c>
      <c r="C681" s="5" t="n">
        <v>56</v>
      </c>
      <c r="D681" s="6" t="inlineStr">
        <is>
          <t>124537</t>
        </is>
      </c>
      <c r="E681" s="5" t="n">
        <v>33</v>
      </c>
      <c r="F681" s="5" t="n"/>
    </row>
    <row r="682" ht="20.25" customHeight="1">
      <c r="A682" s="5" t="n">
        <v>937</v>
      </c>
      <c r="B682" s="5" t="n">
        <v>56</v>
      </c>
      <c r="C682" s="5" t="n">
        <v>56</v>
      </c>
      <c r="D682" s="6" t="inlineStr">
        <is>
          <t>124536</t>
        </is>
      </c>
      <c r="E682" s="5" t="n">
        <v>36</v>
      </c>
      <c r="F682" s="5" t="n"/>
    </row>
    <row r="683" ht="20.25" customHeight="1">
      <c r="A683" s="5" t="n">
        <v>938</v>
      </c>
      <c r="B683" s="5" t="n">
        <v>71</v>
      </c>
      <c r="C683" s="5" t="n">
        <v>71</v>
      </c>
      <c r="D683" s="6" t="inlineStr">
        <is>
          <t>125053</t>
        </is>
      </c>
      <c r="E683" s="5" t="n">
        <v>43</v>
      </c>
      <c r="F683" s="5" t="n"/>
    </row>
    <row r="684" ht="20.25" customHeight="1">
      <c r="A684" s="5" t="n">
        <v>939</v>
      </c>
      <c r="B684" s="5" t="n">
        <v>71</v>
      </c>
      <c r="C684" s="5" t="n">
        <v>71</v>
      </c>
      <c r="D684" s="6" t="inlineStr">
        <is>
          <t>125054</t>
        </is>
      </c>
      <c r="E684" s="5" t="n">
        <v>45</v>
      </c>
      <c r="F684" s="5" t="n"/>
    </row>
    <row r="685" ht="20.25" customHeight="1">
      <c r="A685" s="5" t="n">
        <v>940</v>
      </c>
      <c r="B685" s="5" t="n">
        <v>72</v>
      </c>
      <c r="C685" s="5" t="n">
        <v>70</v>
      </c>
      <c r="D685" s="6" t="inlineStr">
        <is>
          <t>125295</t>
        </is>
      </c>
      <c r="E685" s="5" t="n">
        <v>48</v>
      </c>
      <c r="F685" s="5" t="n"/>
    </row>
    <row r="686" ht="20.25" customHeight="1">
      <c r="A686" s="5" t="n">
        <v>941</v>
      </c>
      <c r="B686" s="5" t="n">
        <v>72</v>
      </c>
      <c r="C686" s="5" t="n">
        <v>72</v>
      </c>
      <c r="D686" s="6" t="inlineStr">
        <is>
          <t>125291</t>
        </is>
      </c>
      <c r="E686" s="5" t="n">
        <v>47</v>
      </c>
      <c r="F686" s="5" t="n"/>
    </row>
    <row r="687" ht="20.25" customHeight="1">
      <c r="A687" s="5" t="n">
        <v>942</v>
      </c>
      <c r="B687" s="5" t="n">
        <v>72</v>
      </c>
      <c r="C687" s="5" t="n">
        <v>70</v>
      </c>
      <c r="D687" s="6" t="inlineStr">
        <is>
          <t>125292</t>
        </is>
      </c>
      <c r="E687" s="5" t="n">
        <v>45</v>
      </c>
      <c r="F687" s="5" t="n"/>
    </row>
    <row r="688" ht="20.25" customHeight="1">
      <c r="A688" s="5" t="n">
        <v>943</v>
      </c>
      <c r="B688" s="5" t="n">
        <v>72</v>
      </c>
      <c r="C688" s="5" t="n">
        <v>70</v>
      </c>
      <c r="D688" s="6" t="inlineStr">
        <is>
          <t>125293</t>
        </is>
      </c>
      <c r="E688" s="5" t="n">
        <v>40</v>
      </c>
      <c r="F688" s="5" t="n"/>
    </row>
    <row r="689" ht="20.25" customHeight="1">
      <c r="A689" s="5" t="n">
        <v>944</v>
      </c>
      <c r="B689" s="5" t="n">
        <v>72</v>
      </c>
      <c r="C689" s="5" t="n">
        <v>70</v>
      </c>
      <c r="D689" s="6" t="inlineStr">
        <is>
          <t>125294</t>
        </is>
      </c>
      <c r="E689" s="5" t="n">
        <v>45</v>
      </c>
      <c r="F689" s="5" t="n"/>
    </row>
    <row r="690" ht="20.25" customHeight="1">
      <c r="A690" s="5" t="n">
        <v>945</v>
      </c>
      <c r="B690" s="5" t="n">
        <v>70</v>
      </c>
      <c r="C690" s="5" t="n">
        <v>70</v>
      </c>
      <c r="D690" s="6" t="inlineStr">
        <is>
          <t>125581</t>
        </is>
      </c>
      <c r="E690" s="5" t="n">
        <v>41</v>
      </c>
      <c r="F690" s="5" t="n"/>
    </row>
    <row r="691" ht="20.25" customHeight="1">
      <c r="A691" s="5" t="n">
        <v>946</v>
      </c>
      <c r="B691" s="5" t="n">
        <v>70</v>
      </c>
      <c r="C691" s="5" t="n">
        <v>70</v>
      </c>
      <c r="D691" s="6" t="inlineStr">
        <is>
          <t>125582</t>
        </is>
      </c>
      <c r="E691" s="5" t="n">
        <v>33</v>
      </c>
      <c r="F691" s="5" t="n"/>
    </row>
    <row r="692" ht="20.25" customHeight="1">
      <c r="A692" s="5" t="n">
        <v>947</v>
      </c>
      <c r="B692" s="5" t="n">
        <v>64</v>
      </c>
      <c r="C692" s="5" t="n">
        <v>62</v>
      </c>
      <c r="D692" s="6" t="inlineStr">
        <is>
          <t>125479</t>
        </is>
      </c>
      <c r="E692" s="5" t="n">
        <v>45</v>
      </c>
      <c r="F692" s="5" t="n"/>
    </row>
    <row r="693" ht="20.25" customHeight="1">
      <c r="A693" s="5" t="n">
        <v>948</v>
      </c>
      <c r="B693" s="5" t="n">
        <v>64</v>
      </c>
      <c r="C693" s="5" t="n">
        <v>62</v>
      </c>
      <c r="D693" s="6" t="inlineStr">
        <is>
          <t>125480</t>
        </is>
      </c>
      <c r="E693" s="5" t="n">
        <v>41</v>
      </c>
      <c r="F693" s="5" t="n"/>
    </row>
    <row r="694" ht="20.25" customHeight="1">
      <c r="A694" s="5" t="n">
        <v>949</v>
      </c>
      <c r="B694" s="5" t="n">
        <v>62</v>
      </c>
      <c r="C694" s="5" t="n">
        <v>62</v>
      </c>
      <c r="D694" s="6" t="inlineStr">
        <is>
          <t>125481</t>
        </is>
      </c>
      <c r="E694" s="5" t="n">
        <v>42</v>
      </c>
      <c r="F694" s="5" t="n"/>
    </row>
    <row r="695" ht="20.25" customHeight="1">
      <c r="A695" s="5" t="n">
        <v>950</v>
      </c>
      <c r="B695" s="5" t="n">
        <v>70</v>
      </c>
      <c r="C695" s="5" t="n">
        <v>68</v>
      </c>
      <c r="D695" s="6" t="inlineStr">
        <is>
          <t>125482</t>
        </is>
      </c>
      <c r="E695" s="5" t="n">
        <v>37</v>
      </c>
      <c r="F695" s="5" t="n"/>
    </row>
    <row r="696" ht="20.25" customHeight="1">
      <c r="A696" s="5" t="n">
        <v>951</v>
      </c>
      <c r="B696" s="5" t="n">
        <v>55</v>
      </c>
      <c r="C696" s="5" t="n">
        <v>54</v>
      </c>
      <c r="D696" s="6" t="inlineStr">
        <is>
          <t>124544</t>
        </is>
      </c>
      <c r="E696" s="5" t="n">
        <v>48</v>
      </c>
      <c r="F696" s="5" t="n"/>
    </row>
    <row r="697" ht="20.25" customHeight="1">
      <c r="A697" s="5" t="n">
        <v>952</v>
      </c>
      <c r="B697" s="5" t="n">
        <v>55</v>
      </c>
      <c r="C697" s="5" t="n">
        <v>54</v>
      </c>
      <c r="D697" s="6" t="inlineStr">
        <is>
          <t>124545</t>
        </is>
      </c>
      <c r="E697" s="5" t="n">
        <v>46</v>
      </c>
      <c r="F697" s="5" t="n"/>
    </row>
    <row r="698" ht="20.25" customHeight="1">
      <c r="A698" s="5" t="n">
        <v>953</v>
      </c>
      <c r="B698" s="5" t="n">
        <v>64</v>
      </c>
      <c r="C698" s="5" t="n">
        <v>64</v>
      </c>
      <c r="D698" s="6" t="inlineStr">
        <is>
          <t>125334</t>
        </is>
      </c>
      <c r="E698" s="5" t="n">
        <v>31</v>
      </c>
      <c r="F698" s="5" t="n"/>
    </row>
    <row r="699" ht="20.25" customHeight="1">
      <c r="A699" s="5" t="n">
        <v>954</v>
      </c>
      <c r="B699" s="5" t="n">
        <v>72</v>
      </c>
      <c r="C699" s="5" t="n">
        <v>70</v>
      </c>
      <c r="D699" s="6" t="inlineStr">
        <is>
          <t>125296</t>
        </is>
      </c>
      <c r="E699" s="5" t="n">
        <v>37</v>
      </c>
      <c r="F699" s="5" t="n"/>
    </row>
    <row r="700" ht="20.25" customHeight="1">
      <c r="A700" s="5" t="n">
        <v>955</v>
      </c>
      <c r="B700" s="5" t="n">
        <v>72</v>
      </c>
      <c r="C700" s="5" t="n">
        <v>72</v>
      </c>
      <c r="D700" s="6" t="inlineStr">
        <is>
          <t>125297</t>
        </is>
      </c>
      <c r="E700" s="5" t="n">
        <v>41</v>
      </c>
      <c r="F700" s="5" t="n"/>
    </row>
    <row r="701" ht="20.25" customHeight="1">
      <c r="A701" s="5" t="n">
        <v>956</v>
      </c>
      <c r="B701" s="5" t="n">
        <v>57</v>
      </c>
      <c r="C701" s="5" t="n">
        <v>55</v>
      </c>
      <c r="D701" s="6" t="inlineStr">
        <is>
          <t>124546</t>
        </is>
      </c>
      <c r="E701" s="5" t="n">
        <v>46</v>
      </c>
      <c r="F701" s="5" t="n"/>
    </row>
    <row r="702" ht="20.25" customHeight="1">
      <c r="A702" s="5" t="n">
        <v>957</v>
      </c>
      <c r="B702" s="5" t="n">
        <v>60</v>
      </c>
      <c r="C702" s="5" t="n">
        <v>57</v>
      </c>
      <c r="D702" s="6" t="inlineStr">
        <is>
          <t>35121</t>
        </is>
      </c>
      <c r="E702" s="5" t="n">
        <v>46</v>
      </c>
      <c r="F702" s="5" t="n"/>
    </row>
    <row r="703" ht="20.25" customHeight="1">
      <c r="A703" s="5" t="n">
        <v>958</v>
      </c>
      <c r="B703" s="5" t="n">
        <v>58</v>
      </c>
      <c r="C703" s="5" t="n">
        <v>55</v>
      </c>
      <c r="D703" s="6" t="inlineStr">
        <is>
          <t>35120</t>
        </is>
      </c>
      <c r="E703" s="5" t="n">
        <v>37</v>
      </c>
      <c r="F703" s="5" t="n"/>
    </row>
    <row r="704" ht="20.25" customHeight="1">
      <c r="A704" s="5" t="n">
        <v>959</v>
      </c>
      <c r="B704" s="5" t="n">
        <v>60</v>
      </c>
      <c r="C704" s="5" t="n">
        <v>58</v>
      </c>
      <c r="D704" s="6" t="inlineStr">
        <is>
          <t>124547</t>
        </is>
      </c>
      <c r="E704" s="5" t="n">
        <v>37</v>
      </c>
      <c r="F704" s="5" t="n"/>
    </row>
    <row r="705" ht="20.25" customHeight="1">
      <c r="A705" s="5" t="n">
        <v>960</v>
      </c>
      <c r="B705" s="5" t="n">
        <v>58</v>
      </c>
      <c r="C705" s="5" t="n">
        <v>55</v>
      </c>
      <c r="D705" s="6" t="inlineStr">
        <is>
          <t>35119</t>
        </is>
      </c>
      <c r="E705" s="5" t="n">
        <v>34</v>
      </c>
      <c r="F705" s="5" t="n"/>
    </row>
    <row r="706" ht="20.25" customHeight="1">
      <c r="A706" s="5" t="n">
        <v>961</v>
      </c>
      <c r="B706" s="5" t="n">
        <v>68</v>
      </c>
      <c r="C706" s="5" t="n">
        <v>66</v>
      </c>
      <c r="D706" s="6" t="inlineStr">
        <is>
          <t>125475</t>
        </is>
      </c>
      <c r="E706" s="5" t="n">
        <v>39</v>
      </c>
      <c r="F706" s="5" t="n"/>
    </row>
    <row r="707" ht="20.25" customHeight="1">
      <c r="A707" s="5" t="n">
        <v>962</v>
      </c>
      <c r="B707" s="5" t="n">
        <v>68</v>
      </c>
      <c r="C707" s="5" t="n">
        <v>66</v>
      </c>
      <c r="D707" s="6" t="inlineStr">
        <is>
          <t>125478</t>
        </is>
      </c>
      <c r="E707" s="5" t="n">
        <v>30</v>
      </c>
      <c r="F707" s="5" t="n"/>
    </row>
    <row r="708" ht="20.25" customHeight="1">
      <c r="A708" s="5" t="n">
        <v>963</v>
      </c>
      <c r="B708" s="5" t="n">
        <v>67</v>
      </c>
      <c r="C708" s="5" t="n">
        <v>66</v>
      </c>
      <c r="D708" s="6" t="inlineStr">
        <is>
          <t>125476</t>
        </is>
      </c>
      <c r="E708" s="5" t="n">
        <v>49</v>
      </c>
      <c r="F708" s="5" t="n"/>
    </row>
    <row r="709" ht="20.25" customHeight="1">
      <c r="A709" s="5" t="n">
        <v>964</v>
      </c>
      <c r="B709" s="5" t="n">
        <v>67</v>
      </c>
      <c r="C709" s="5" t="n">
        <v>66</v>
      </c>
      <c r="D709" s="6" t="inlineStr">
        <is>
          <t>125477</t>
        </is>
      </c>
      <c r="E709" s="5" t="n">
        <v>47</v>
      </c>
      <c r="F709" s="5" t="n"/>
    </row>
    <row r="710" ht="20.25" customHeight="1">
      <c r="A710" s="5" t="n">
        <v>968</v>
      </c>
      <c r="B710" s="5" t="n">
        <v>67</v>
      </c>
      <c r="C710" s="5" t="n">
        <v>67</v>
      </c>
      <c r="D710" s="6" t="inlineStr">
        <is>
          <t>280139</t>
        </is>
      </c>
      <c r="E710" s="5" t="n">
        <v>47</v>
      </c>
      <c r="F710" s="5" t="n"/>
    </row>
    <row r="711" ht="20.25" customHeight="1">
      <c r="A711" s="5" t="n">
        <v>969</v>
      </c>
      <c r="B711" s="5" t="n">
        <v>65</v>
      </c>
      <c r="C711" s="5" t="n">
        <v>65</v>
      </c>
      <c r="D711" s="6" t="inlineStr">
        <is>
          <t>280140</t>
        </is>
      </c>
      <c r="E711" s="5" t="n">
        <v>45</v>
      </c>
      <c r="F711" s="5" t="n"/>
    </row>
    <row r="712" ht="20.25" customHeight="1">
      <c r="A712" s="5" t="n">
        <v>970</v>
      </c>
      <c r="B712" s="5" t="n">
        <v>65</v>
      </c>
      <c r="C712" s="5" t="n">
        <v>65</v>
      </c>
      <c r="D712" s="6" t="inlineStr">
        <is>
          <t>280141</t>
        </is>
      </c>
      <c r="E712" s="5" t="n">
        <v>42</v>
      </c>
      <c r="F712" s="5" t="n"/>
    </row>
    <row r="713" ht="20.25" customHeight="1">
      <c r="A713" s="5" t="n">
        <v>971</v>
      </c>
      <c r="B713" s="5" t="n">
        <v>58</v>
      </c>
      <c r="C713" s="5" t="n">
        <v>58</v>
      </c>
      <c r="D713" s="6" t="inlineStr">
        <is>
          <t>125987</t>
        </is>
      </c>
      <c r="E713" s="5" t="n">
        <v>32</v>
      </c>
      <c r="F713" s="5" t="n"/>
    </row>
    <row r="714" ht="20.25" customHeight="1">
      <c r="A714" s="5" t="n">
        <v>972</v>
      </c>
      <c r="B714" s="5" t="n">
        <v>58</v>
      </c>
      <c r="C714" s="5" t="n">
        <v>58</v>
      </c>
      <c r="D714" s="6" t="inlineStr">
        <is>
          <t>39841</t>
        </is>
      </c>
      <c r="E714" s="5" t="n">
        <v>41</v>
      </c>
      <c r="F714" s="5" t="n"/>
    </row>
    <row r="715" ht="20.25" customHeight="1">
      <c r="A715" s="5" t="n">
        <v>973</v>
      </c>
      <c r="B715" s="5" t="n">
        <v>55</v>
      </c>
      <c r="C715" s="5" t="n">
        <v>55</v>
      </c>
      <c r="D715" s="6" t="inlineStr">
        <is>
          <t>39842</t>
        </is>
      </c>
      <c r="E715" s="5" t="n">
        <v>42</v>
      </c>
      <c r="F715" s="5" t="n"/>
    </row>
    <row r="716" ht="20.25" customHeight="1">
      <c r="A716" s="5" t="n">
        <v>975</v>
      </c>
      <c r="B716" s="5" t="n">
        <v>72</v>
      </c>
      <c r="C716" s="5" t="n">
        <v>70</v>
      </c>
      <c r="D716" s="6" t="inlineStr">
        <is>
          <t>280145</t>
        </is>
      </c>
      <c r="E716" s="5" t="n">
        <v>46</v>
      </c>
      <c r="F716" s="5" t="n"/>
    </row>
    <row r="717" ht="20.25" customHeight="1">
      <c r="A717" s="5" t="n">
        <v>976</v>
      </c>
      <c r="B717" s="5" t="n">
        <v>72</v>
      </c>
      <c r="C717" s="5" t="n">
        <v>72</v>
      </c>
      <c r="D717" s="6" t="inlineStr">
        <is>
          <t>280146</t>
        </is>
      </c>
      <c r="E717" s="5" t="n">
        <v>45</v>
      </c>
      <c r="F717" s="5" t="n"/>
    </row>
    <row r="718" ht="20.25" customHeight="1">
      <c r="A718" s="5" t="n">
        <v>977</v>
      </c>
      <c r="B718" s="5" t="n">
        <v>72</v>
      </c>
      <c r="C718" s="5" t="n">
        <v>70</v>
      </c>
      <c r="D718" s="6" t="inlineStr">
        <is>
          <t>280144</t>
        </is>
      </c>
      <c r="E718" s="5" t="n">
        <v>30</v>
      </c>
      <c r="F718" s="5" t="n"/>
    </row>
    <row r="719" ht="20.25" customHeight="1">
      <c r="A719" s="5" t="n">
        <v>978</v>
      </c>
      <c r="B719" s="5" t="n">
        <v>62</v>
      </c>
      <c r="C719" s="5" t="n">
        <v>62</v>
      </c>
      <c r="D719" s="6" t="inlineStr">
        <is>
          <t>125822</t>
        </is>
      </c>
      <c r="E719" s="5" t="n">
        <v>35</v>
      </c>
      <c r="F719" s="5" t="n"/>
    </row>
    <row r="720" ht="20.25" customHeight="1">
      <c r="A720" s="5" t="n">
        <v>979</v>
      </c>
      <c r="B720" s="5" t="n">
        <v>58</v>
      </c>
      <c r="C720" s="5" t="n">
        <v>58</v>
      </c>
      <c r="D720" s="6" t="inlineStr">
        <is>
          <t>125821</t>
        </is>
      </c>
      <c r="E720" s="5" t="n">
        <v>40</v>
      </c>
      <c r="F720" s="5" t="n"/>
    </row>
    <row r="721" ht="20.25" customHeight="1">
      <c r="A721" s="5" t="n">
        <v>980</v>
      </c>
      <c r="B721" s="5" t="n">
        <v>62</v>
      </c>
      <c r="C721" s="5" t="n">
        <v>62</v>
      </c>
      <c r="D721" s="6" t="inlineStr">
        <is>
          <t>280302</t>
        </is>
      </c>
      <c r="E721" s="5" t="n">
        <v>32</v>
      </c>
      <c r="F721" s="5" t="n"/>
    </row>
    <row r="722" ht="20.25" customHeight="1">
      <c r="A722" s="5" t="n">
        <v>981</v>
      </c>
      <c r="B722" s="5" t="n">
        <v>62</v>
      </c>
      <c r="C722" s="5" t="n">
        <v>62</v>
      </c>
      <c r="D722" s="6" t="inlineStr">
        <is>
          <t>125991</t>
        </is>
      </c>
      <c r="E722" s="5" t="n">
        <v>30</v>
      </c>
      <c r="F722" s="5" t="n"/>
    </row>
    <row r="723" ht="20.25" customHeight="1">
      <c r="A723" s="5" t="n">
        <v>982</v>
      </c>
      <c r="B723" s="5" t="n">
        <v>62</v>
      </c>
      <c r="C723" s="5" t="n">
        <v>62</v>
      </c>
      <c r="D723" s="6" t="inlineStr">
        <is>
          <t>125990</t>
        </is>
      </c>
      <c r="E723" s="5" t="n">
        <v>43</v>
      </c>
      <c r="F723" s="5" t="n"/>
    </row>
    <row r="724" ht="20.25" customHeight="1">
      <c r="A724" s="5" t="n">
        <v>983</v>
      </c>
      <c r="B724" s="5" t="n">
        <v>62</v>
      </c>
      <c r="C724" s="5" t="n">
        <v>62</v>
      </c>
      <c r="D724" s="6" t="inlineStr">
        <is>
          <t>125992</t>
        </is>
      </c>
      <c r="E724" s="5" t="n">
        <v>33</v>
      </c>
      <c r="F724" s="5" t="n"/>
    </row>
    <row r="725" ht="20.25" customHeight="1">
      <c r="A725" s="5" t="n">
        <v>984</v>
      </c>
      <c r="B725" s="5" t="n">
        <v>70</v>
      </c>
      <c r="C725" s="5" t="n">
        <v>68</v>
      </c>
      <c r="D725" s="6" t="inlineStr">
        <is>
          <t>125988</t>
        </is>
      </c>
      <c r="E725" s="5" t="n">
        <v>30</v>
      </c>
      <c r="F725" s="5" t="n"/>
    </row>
    <row r="726" ht="20.25" customHeight="1">
      <c r="A726" s="5" t="n">
        <v>985</v>
      </c>
      <c r="B726" s="5" t="n">
        <v>72</v>
      </c>
      <c r="C726" s="5" t="n">
        <v>72</v>
      </c>
      <c r="D726" s="6" t="inlineStr">
        <is>
          <t>280143</t>
        </is>
      </c>
      <c r="E726" s="5" t="n">
        <v>45</v>
      </c>
      <c r="F726" s="5" t="n"/>
    </row>
    <row r="727" ht="20.25" customHeight="1">
      <c r="A727" s="5" t="n">
        <v>986</v>
      </c>
      <c r="B727" s="5" t="n">
        <v>68</v>
      </c>
      <c r="C727" s="5" t="n">
        <v>68</v>
      </c>
      <c r="D727" s="6" t="inlineStr">
        <is>
          <t>125989</t>
        </is>
      </c>
      <c r="E727" s="5" t="n">
        <v>35</v>
      </c>
      <c r="F727" s="5" t="n"/>
    </row>
    <row r="728" ht="20.25" customHeight="1">
      <c r="A728" s="5" t="n">
        <v>987</v>
      </c>
      <c r="B728" s="5" t="n">
        <v>68</v>
      </c>
      <c r="C728" s="5" t="n">
        <v>70</v>
      </c>
      <c r="D728" s="6" t="inlineStr">
        <is>
          <t>280142</t>
        </is>
      </c>
      <c r="E728" s="5" t="n">
        <v>48</v>
      </c>
      <c r="F728" s="5" t="n"/>
    </row>
    <row r="729" ht="20.25" customHeight="1">
      <c r="A729" s="5" t="n">
        <v>991</v>
      </c>
      <c r="B729" s="5" t="n">
        <v>70</v>
      </c>
      <c r="C729" s="5" t="n">
        <v>68</v>
      </c>
      <c r="D729" s="6" t="inlineStr">
        <is>
          <t>280619</t>
        </is>
      </c>
      <c r="E729" s="5" t="n">
        <v>36</v>
      </c>
      <c r="F729" s="5" t="n"/>
    </row>
    <row r="730" ht="20.25" customHeight="1">
      <c r="A730" s="5" t="n">
        <v>992</v>
      </c>
      <c r="B730" s="5" t="n">
        <v>72</v>
      </c>
      <c r="C730" s="5" t="n">
        <v>72</v>
      </c>
      <c r="D730" s="6" t="inlineStr">
        <is>
          <t>280763</t>
        </is>
      </c>
      <c r="E730" s="5" t="n">
        <v>35</v>
      </c>
      <c r="F730" s="5" t="n"/>
    </row>
    <row r="731" ht="20.25" customHeight="1">
      <c r="A731" s="5" t="n">
        <v>993</v>
      </c>
      <c r="B731" s="5" t="n">
        <v>70</v>
      </c>
      <c r="C731" s="5" t="n">
        <v>68</v>
      </c>
      <c r="D731" s="6" t="inlineStr">
        <is>
          <t>280618</t>
        </is>
      </c>
      <c r="E731" s="5" t="n">
        <v>32</v>
      </c>
      <c r="F731" s="5" t="n"/>
    </row>
    <row r="732" ht="20.25" customHeight="1">
      <c r="A732" s="5" t="n">
        <v>994</v>
      </c>
      <c r="B732" s="5" t="n">
        <v>68</v>
      </c>
      <c r="C732" s="5" t="n">
        <v>68</v>
      </c>
      <c r="D732" s="6" t="inlineStr">
        <is>
          <t>280762</t>
        </is>
      </c>
      <c r="E732" s="5" t="n">
        <v>31</v>
      </c>
      <c r="F732" s="5" t="n"/>
    </row>
    <row r="733" ht="20.25" customHeight="1">
      <c r="A733" s="5" t="n">
        <v>995</v>
      </c>
      <c r="B733" s="5" t="n">
        <v>60</v>
      </c>
      <c r="C733" s="5" t="n">
        <v>58</v>
      </c>
      <c r="D733" s="6" t="inlineStr">
        <is>
          <t>39844</t>
        </is>
      </c>
      <c r="E733" s="5" t="n">
        <v>41</v>
      </c>
      <c r="F733" s="5" t="n"/>
    </row>
    <row r="734" ht="20.25" customHeight="1">
      <c r="A734" s="5" t="n">
        <v>996</v>
      </c>
      <c r="B734" s="5" t="n">
        <v>60</v>
      </c>
      <c r="C734" s="5" t="n">
        <v>58</v>
      </c>
      <c r="D734" s="6" t="inlineStr">
        <is>
          <t>39843</t>
        </is>
      </c>
      <c r="E734" s="5" t="n">
        <v>35</v>
      </c>
      <c r="F734" s="5" t="n"/>
    </row>
    <row r="735" ht="20.25" customHeight="1">
      <c r="A735" s="5" t="n">
        <v>997</v>
      </c>
      <c r="B735" s="5" t="n">
        <v>68</v>
      </c>
      <c r="C735" s="5" t="n">
        <v>68</v>
      </c>
      <c r="D735" s="6" t="inlineStr">
        <is>
          <t>280617</t>
        </is>
      </c>
      <c r="E735" s="5" t="n">
        <v>31</v>
      </c>
      <c r="F735" s="5" t="n"/>
    </row>
    <row r="736" ht="20.25" customHeight="1">
      <c r="A736" s="5" t="n">
        <v>998</v>
      </c>
      <c r="B736" s="5" t="n">
        <v>72</v>
      </c>
      <c r="C736" s="5" t="n">
        <v>70</v>
      </c>
      <c r="D736" s="6" t="inlineStr">
        <is>
          <t>280761</t>
        </is>
      </c>
      <c r="E736" s="5" t="n">
        <v>40</v>
      </c>
      <c r="F736" s="5" t="n"/>
    </row>
    <row r="737" ht="20.25" customHeight="1">
      <c r="A737" s="5" t="n">
        <v>999</v>
      </c>
      <c r="B737" s="5" t="n">
        <v>58</v>
      </c>
      <c r="C737" s="5" t="n">
        <v>58</v>
      </c>
      <c r="D737" s="6" t="inlineStr">
        <is>
          <t>280616</t>
        </is>
      </c>
      <c r="E737" s="5" t="n">
        <v>30</v>
      </c>
      <c r="F737" s="5" t="n"/>
    </row>
    <row r="738" ht="20.25" customHeight="1">
      <c r="A738" s="5" t="n">
        <v>1000</v>
      </c>
      <c r="B738" s="5" t="n">
        <v>60</v>
      </c>
      <c r="C738" s="5" t="n">
        <v>60</v>
      </c>
      <c r="D738" s="6" t="inlineStr">
        <is>
          <t>125833</t>
        </is>
      </c>
      <c r="E738" s="5" t="n">
        <v>40</v>
      </c>
      <c r="F738" s="5" t="n"/>
    </row>
    <row r="739" ht="20.25" customHeight="1">
      <c r="A739" s="5" t="n">
        <v>1001</v>
      </c>
      <c r="B739" s="5" t="n">
        <v>58</v>
      </c>
      <c r="C739" s="5" t="n">
        <v>58</v>
      </c>
      <c r="D739" s="6" t="inlineStr">
        <is>
          <t>280613</t>
        </is>
      </c>
      <c r="E739" s="5" t="n">
        <v>30</v>
      </c>
      <c r="F739" s="5" t="n"/>
    </row>
    <row r="740" ht="20.25" customHeight="1">
      <c r="A740" s="5" t="n">
        <v>1003</v>
      </c>
      <c r="B740" s="5" t="n">
        <v>58</v>
      </c>
      <c r="C740" s="5" t="n">
        <v>56</v>
      </c>
      <c r="D740" s="6" t="inlineStr">
        <is>
          <t>125832</t>
        </is>
      </c>
      <c r="E740" s="5" t="n">
        <v>40</v>
      </c>
      <c r="F740" s="5" t="n"/>
    </row>
    <row r="741" ht="20.25" customHeight="1">
      <c r="A741" s="5" t="n">
        <v>1004</v>
      </c>
      <c r="B741" s="5" t="n">
        <v>57</v>
      </c>
      <c r="C741" s="5" t="n">
        <v>57</v>
      </c>
      <c r="D741" s="6" t="inlineStr">
        <is>
          <t>125862</t>
        </is>
      </c>
      <c r="E741" s="5" t="n">
        <v>35</v>
      </c>
      <c r="F741" s="5" t="n"/>
    </row>
    <row r="742" ht="20.25" customHeight="1">
      <c r="A742" s="5" t="n">
        <v>1005</v>
      </c>
      <c r="B742" s="5" t="n">
        <v>57</v>
      </c>
      <c r="C742" s="5" t="n">
        <v>57</v>
      </c>
      <c r="D742" s="6" t="inlineStr">
        <is>
          <t>125866</t>
        </is>
      </c>
      <c r="E742" s="5" t="n">
        <v>32</v>
      </c>
      <c r="F742" s="5" t="n"/>
    </row>
    <row r="743" ht="20.25" customHeight="1">
      <c r="A743" s="5" t="n">
        <v>1006</v>
      </c>
      <c r="B743" s="5" t="n">
        <v>57</v>
      </c>
      <c r="C743" s="5" t="n">
        <v>57</v>
      </c>
      <c r="D743" s="6" t="inlineStr">
        <is>
          <t>125863</t>
        </is>
      </c>
      <c r="E743" s="5" t="n">
        <v>40</v>
      </c>
      <c r="F743" s="5" t="n"/>
    </row>
    <row r="744" ht="20.25" customHeight="1">
      <c r="A744" s="5" t="n">
        <v>1007</v>
      </c>
      <c r="B744" s="5" t="n">
        <v>57</v>
      </c>
      <c r="C744" s="5" t="n">
        <v>57</v>
      </c>
      <c r="D744" s="6" t="inlineStr">
        <is>
          <t>125864</t>
        </is>
      </c>
      <c r="E744" s="5" t="n">
        <v>38</v>
      </c>
      <c r="F744" s="5" t="n"/>
    </row>
    <row r="745" ht="20.25" customHeight="1">
      <c r="A745" s="5" t="n">
        <v>1008</v>
      </c>
      <c r="B745" s="5" t="n">
        <v>57</v>
      </c>
      <c r="C745" s="5" t="n">
        <v>57</v>
      </c>
      <c r="D745" s="6" t="inlineStr">
        <is>
          <t>125865</t>
        </is>
      </c>
      <c r="E745" s="5" t="n">
        <v>42</v>
      </c>
      <c r="F745" s="5" t="n"/>
    </row>
    <row r="746" ht="20.25" customHeight="1">
      <c r="A746" s="5" t="n">
        <v>1009</v>
      </c>
      <c r="B746" s="5" t="n">
        <v>57</v>
      </c>
      <c r="C746" s="5" t="n">
        <v>57</v>
      </c>
      <c r="D746" s="6" t="inlineStr">
        <is>
          <t>125831</t>
        </is>
      </c>
      <c r="E746" s="5" t="n">
        <v>40</v>
      </c>
      <c r="F746" s="5" t="n"/>
    </row>
    <row r="747" ht="20.25" customHeight="1">
      <c r="A747" s="5" t="n">
        <v>1010</v>
      </c>
      <c r="B747" s="5" t="n">
        <v>66</v>
      </c>
      <c r="C747" s="5" t="n">
        <v>66</v>
      </c>
      <c r="D747" s="6" t="inlineStr">
        <is>
          <t>280760</t>
        </is>
      </c>
      <c r="E747" s="5" t="n">
        <v>46</v>
      </c>
      <c r="F747" s="5" t="n"/>
    </row>
    <row r="748" ht="20.25" customHeight="1">
      <c r="A748" s="5" t="n">
        <v>1011</v>
      </c>
      <c r="B748" s="5" t="n">
        <v>66</v>
      </c>
      <c r="C748" s="5" t="n">
        <v>66</v>
      </c>
      <c r="D748" s="6" t="inlineStr">
        <is>
          <t>280614</t>
        </is>
      </c>
      <c r="E748" s="5" t="n">
        <v>48</v>
      </c>
      <c r="F748" s="5" t="n"/>
    </row>
    <row r="749" ht="20.25" customHeight="1">
      <c r="A749" s="5" t="n">
        <v>1012</v>
      </c>
      <c r="B749" s="5" t="n">
        <v>66</v>
      </c>
      <c r="C749" s="5" t="n">
        <v>66</v>
      </c>
      <c r="D749" s="6" t="inlineStr">
        <is>
          <t>280612</t>
        </is>
      </c>
      <c r="E749" s="5" t="n">
        <v>44</v>
      </c>
      <c r="F749" s="5" t="n"/>
    </row>
    <row r="750" ht="20.25" customHeight="1">
      <c r="A750" s="5" t="n">
        <v>1013</v>
      </c>
      <c r="B750" s="5" t="n">
        <v>66</v>
      </c>
      <c r="C750" s="5" t="n">
        <v>66</v>
      </c>
      <c r="D750" s="6" t="inlineStr">
        <is>
          <t>280759</t>
        </is>
      </c>
      <c r="E750" s="5" t="n">
        <v>42</v>
      </c>
      <c r="F750" s="5" t="n"/>
    </row>
    <row r="751" ht="20.25" customHeight="1">
      <c r="A751" s="5" t="n">
        <v>1014</v>
      </c>
      <c r="B751" s="5" t="n">
        <v>66</v>
      </c>
      <c r="C751" s="5" t="n">
        <v>66</v>
      </c>
      <c r="D751" s="6" t="inlineStr">
        <is>
          <t>280615</t>
        </is>
      </c>
      <c r="E751" s="5" t="n">
        <v>44</v>
      </c>
      <c r="F751" s="5" t="n"/>
    </row>
    <row r="752" ht="20.25" customHeight="1">
      <c r="A752" s="5" t="n">
        <v>1015</v>
      </c>
      <c r="B752" s="5" t="n">
        <v>66</v>
      </c>
      <c r="C752" s="5" t="n">
        <v>66</v>
      </c>
      <c r="D752" s="6" t="inlineStr">
        <is>
          <t>280620</t>
        </is>
      </c>
      <c r="E752" s="5" t="n">
        <v>44</v>
      </c>
      <c r="F752" s="5" t="n"/>
    </row>
    <row r="753" ht="20.25" customHeight="1">
      <c r="A753" s="5" t="n">
        <v>1016</v>
      </c>
      <c r="B753" s="5" t="n">
        <v>58</v>
      </c>
      <c r="C753" s="5" t="n">
        <v>58</v>
      </c>
      <c r="D753" s="6" t="inlineStr">
        <is>
          <t>280611</t>
        </is>
      </c>
      <c r="E753" s="5" t="n">
        <v>36</v>
      </c>
      <c r="F753" s="5" t="n"/>
    </row>
    <row r="754" ht="20.25" customHeight="1">
      <c r="A754" s="5" t="n">
        <v>1017</v>
      </c>
      <c r="B754" s="5" t="n">
        <v>62</v>
      </c>
      <c r="C754" s="5" t="n">
        <v>62</v>
      </c>
      <c r="D754" s="6" t="inlineStr">
        <is>
          <t>280412</t>
        </is>
      </c>
      <c r="E754" s="5" t="n">
        <v>30</v>
      </c>
      <c r="F754" s="5" t="n"/>
    </row>
    <row r="755" ht="20.25" customHeight="1">
      <c r="A755" s="5" t="n">
        <v>1018</v>
      </c>
      <c r="B755" s="5" t="n">
        <v>72</v>
      </c>
      <c r="C755" s="5" t="n">
        <v>72</v>
      </c>
      <c r="D755" s="6" t="inlineStr">
        <is>
          <t>280299</t>
        </is>
      </c>
      <c r="E755" s="5" t="n">
        <v>46</v>
      </c>
      <c r="F755" s="5" t="n"/>
    </row>
    <row r="756" ht="20.25" customHeight="1">
      <c r="A756" s="5" t="n">
        <v>1019</v>
      </c>
      <c r="B756" s="5" t="n">
        <v>72</v>
      </c>
      <c r="C756" s="5" t="n">
        <v>72</v>
      </c>
      <c r="D756" s="6" t="inlineStr">
        <is>
          <t>280300</t>
        </is>
      </c>
      <c r="E756" s="5" t="n">
        <v>38</v>
      </c>
      <c r="F756" s="5" t="n"/>
    </row>
    <row r="757" ht="20.25" customHeight="1">
      <c r="A757" s="5" t="n">
        <v>1020</v>
      </c>
      <c r="B757" s="5" t="n">
        <v>72</v>
      </c>
      <c r="C757" s="5" t="n">
        <v>70</v>
      </c>
      <c r="D757" s="6" t="inlineStr">
        <is>
          <t>282168</t>
        </is>
      </c>
      <c r="E757" s="5" t="n">
        <v>46</v>
      </c>
      <c r="F757" s="5" t="n"/>
    </row>
    <row r="758" ht="20.25" customHeight="1">
      <c r="A758" s="5" t="n">
        <v>1021</v>
      </c>
      <c r="B758" s="5" t="n">
        <v>72</v>
      </c>
      <c r="C758" s="5" t="n">
        <v>72</v>
      </c>
      <c r="D758" s="6" t="inlineStr">
        <is>
          <t>282096</t>
        </is>
      </c>
      <c r="E758" s="5" t="n">
        <v>46</v>
      </c>
      <c r="F758" s="5" t="n"/>
    </row>
    <row r="759" ht="20.25" customHeight="1">
      <c r="A759" s="5" t="n">
        <v>1022</v>
      </c>
      <c r="B759" s="5" t="n">
        <v>72</v>
      </c>
      <c r="C759" s="5" t="n">
        <v>72</v>
      </c>
      <c r="D759" s="6" t="inlineStr">
        <is>
          <t>282097</t>
        </is>
      </c>
      <c r="E759" s="5" t="n">
        <v>45</v>
      </c>
      <c r="F759" s="5" t="n"/>
    </row>
    <row r="760" ht="20.25" customHeight="1">
      <c r="A760" s="5" t="n">
        <v>1023</v>
      </c>
      <c r="B760" s="5" t="n">
        <v>72</v>
      </c>
      <c r="C760" s="5" t="n">
        <v>72</v>
      </c>
      <c r="D760" s="6" t="inlineStr">
        <is>
          <t>282098</t>
        </is>
      </c>
      <c r="E760" s="5" t="n">
        <v>43</v>
      </c>
      <c r="F760" s="5" t="n"/>
    </row>
    <row r="761" ht="20.25" customHeight="1">
      <c r="A761" s="5" t="n">
        <v>1024</v>
      </c>
      <c r="B761" s="5" t="n">
        <v>72</v>
      </c>
      <c r="C761" s="5" t="n">
        <v>72</v>
      </c>
      <c r="D761" s="6" t="inlineStr">
        <is>
          <t>282171</t>
        </is>
      </c>
      <c r="E761" s="5" t="n">
        <v>40</v>
      </c>
      <c r="F761" s="5" t="n"/>
    </row>
    <row r="762" ht="20.25" customHeight="1">
      <c r="A762" s="5" t="n">
        <v>1025</v>
      </c>
      <c r="B762" s="5" t="n">
        <v>72</v>
      </c>
      <c r="C762" s="5" t="n">
        <v>72</v>
      </c>
      <c r="D762" s="6" t="inlineStr">
        <is>
          <t>282174</t>
        </is>
      </c>
      <c r="E762" s="5" t="n">
        <v>48</v>
      </c>
      <c r="F762" s="5" t="n"/>
    </row>
    <row r="763" ht="20.25" customHeight="1">
      <c r="A763" s="5" t="n">
        <v>1026</v>
      </c>
      <c r="B763" s="5" t="n">
        <v>72</v>
      </c>
      <c r="C763" s="5" t="n">
        <v>70</v>
      </c>
      <c r="D763" s="6" t="inlineStr">
        <is>
          <t>282173</t>
        </is>
      </c>
      <c r="E763" s="5" t="n">
        <v>43</v>
      </c>
      <c r="F763" s="5" t="n"/>
    </row>
    <row r="764" ht="20.25" customHeight="1">
      <c r="A764" s="5" t="n">
        <v>1027</v>
      </c>
      <c r="B764" s="5" t="n">
        <v>68</v>
      </c>
      <c r="C764" s="5" t="n">
        <v>68</v>
      </c>
      <c r="D764" s="6" t="inlineStr">
        <is>
          <t>282176</t>
        </is>
      </c>
      <c r="E764" s="5" t="n">
        <v>32</v>
      </c>
      <c r="F764" s="5" t="n"/>
    </row>
    <row r="765" ht="20.25" customHeight="1">
      <c r="A765" s="5" t="n">
        <v>1028</v>
      </c>
      <c r="B765" s="5" t="n">
        <v>68</v>
      </c>
      <c r="C765" s="5" t="n">
        <v>68</v>
      </c>
      <c r="D765" s="6" t="inlineStr">
        <is>
          <t>282169</t>
        </is>
      </c>
      <c r="E765" s="5" t="n">
        <v>30</v>
      </c>
      <c r="F765" s="5" t="n"/>
    </row>
    <row r="766" ht="20.25" customHeight="1">
      <c r="A766" s="5" t="n">
        <v>1029</v>
      </c>
      <c r="B766" s="5" t="n">
        <v>72</v>
      </c>
      <c r="C766" s="5" t="n">
        <v>72</v>
      </c>
      <c r="D766" s="6" t="inlineStr">
        <is>
          <t>282170</t>
        </is>
      </c>
      <c r="E766" s="5" t="n">
        <v>50</v>
      </c>
      <c r="F766" s="5" t="n"/>
    </row>
    <row r="767" ht="20.25" customHeight="1">
      <c r="A767" s="5" t="n">
        <v>1030</v>
      </c>
      <c r="B767" s="5" t="n">
        <v>72</v>
      </c>
      <c r="C767" s="5" t="n">
        <v>70</v>
      </c>
      <c r="D767" s="6" t="inlineStr">
        <is>
          <t>282175</t>
        </is>
      </c>
      <c r="E767" s="5" t="n">
        <v>41</v>
      </c>
      <c r="F767" s="5" t="n"/>
    </row>
    <row r="768" ht="20.25" customHeight="1">
      <c r="A768" s="5" t="n">
        <v>1031</v>
      </c>
      <c r="B768" s="5" t="n">
        <v>68</v>
      </c>
      <c r="C768" s="5" t="n">
        <v>68</v>
      </c>
      <c r="D768" s="6" t="inlineStr">
        <is>
          <t>282252</t>
        </is>
      </c>
      <c r="E768" s="5" t="n">
        <v>46</v>
      </c>
      <c r="F768" s="5" t="n"/>
    </row>
    <row r="769" ht="20.25" customHeight="1">
      <c r="A769" s="5" t="n">
        <v>1032</v>
      </c>
      <c r="B769" s="5" t="n">
        <v>68</v>
      </c>
      <c r="C769" s="5" t="n">
        <v>66</v>
      </c>
      <c r="D769" s="6" t="inlineStr">
        <is>
          <t>282228</t>
        </is>
      </c>
      <c r="E769" s="5" t="n">
        <v>38</v>
      </c>
      <c r="F769" s="5" t="n"/>
    </row>
    <row r="770" ht="20.25" customHeight="1">
      <c r="A770" s="5" t="n">
        <v>1033</v>
      </c>
      <c r="B770" s="5" t="n">
        <v>68</v>
      </c>
      <c r="C770" s="5" t="n">
        <v>66</v>
      </c>
      <c r="D770" s="6" t="inlineStr">
        <is>
          <t>282099</t>
        </is>
      </c>
      <c r="E770" s="5" t="n">
        <v>50</v>
      </c>
      <c r="F770" s="5" t="n"/>
    </row>
    <row r="771" ht="20.25" customHeight="1">
      <c r="A771" s="5" t="n">
        <v>1034</v>
      </c>
      <c r="B771" s="5" t="n">
        <v>68</v>
      </c>
      <c r="C771" s="5" t="n">
        <v>68</v>
      </c>
      <c r="D771" s="6" t="inlineStr">
        <is>
          <t>282251</t>
        </is>
      </c>
      <c r="E771" s="5" t="n">
        <v>39</v>
      </c>
      <c r="F771" s="5" t="n"/>
    </row>
    <row r="772" ht="20.25" customHeight="1">
      <c r="A772" s="5" t="n">
        <v>1035</v>
      </c>
      <c r="B772" s="5" t="n">
        <v>67</v>
      </c>
      <c r="C772" s="5" t="n">
        <v>67</v>
      </c>
      <c r="D772" s="6" t="inlineStr">
        <is>
          <t>282100</t>
        </is>
      </c>
      <c r="E772" s="5" t="n">
        <v>45</v>
      </c>
      <c r="F772" s="5" t="n"/>
    </row>
    <row r="773" ht="20.25" customHeight="1">
      <c r="A773" s="5" t="n">
        <v>1036</v>
      </c>
      <c r="B773" s="5" t="n">
        <v>66</v>
      </c>
      <c r="C773" s="5" t="n">
        <v>63</v>
      </c>
      <c r="D773" s="6" t="inlineStr">
        <is>
          <t>280315</t>
        </is>
      </c>
      <c r="E773" s="5" t="n">
        <v>41</v>
      </c>
      <c r="F773" s="5" t="n"/>
    </row>
    <row r="774" ht="20.25" customHeight="1">
      <c r="A774" s="5" t="n">
        <v>1037</v>
      </c>
      <c r="B774" s="5" t="n">
        <v>66</v>
      </c>
      <c r="C774" s="5" t="n">
        <v>63</v>
      </c>
      <c r="D774" s="6" t="inlineStr">
        <is>
          <t>280314</t>
        </is>
      </c>
      <c r="E774" s="5" t="n">
        <v>37</v>
      </c>
      <c r="F774" s="5" t="n"/>
    </row>
    <row r="775" ht="20.25" customHeight="1">
      <c r="A775" s="5" t="n">
        <v>1038</v>
      </c>
      <c r="B775" s="5" t="n">
        <v>68</v>
      </c>
      <c r="C775" s="5" t="n">
        <v>68</v>
      </c>
      <c r="D775" s="6" t="inlineStr">
        <is>
          <t>282172</t>
        </is>
      </c>
      <c r="E775" s="5" t="n">
        <v>37</v>
      </c>
      <c r="F775" s="5" t="n"/>
    </row>
    <row r="776" ht="20.25" customHeight="1">
      <c r="A776" s="5" t="n">
        <v>1039</v>
      </c>
      <c r="B776" s="5" t="n">
        <v>65</v>
      </c>
      <c r="C776" s="5" t="n">
        <v>65</v>
      </c>
      <c r="D776" s="6" t="inlineStr">
        <is>
          <t>282229</t>
        </is>
      </c>
      <c r="E776" s="5" t="n">
        <v>42</v>
      </c>
      <c r="F776" s="5" t="n"/>
    </row>
    <row r="777" ht="20.25" customHeight="1">
      <c r="A777" s="5" t="n">
        <v>1040</v>
      </c>
      <c r="B777" s="5" t="n">
        <v>65</v>
      </c>
      <c r="C777" s="5" t="n">
        <v>65</v>
      </c>
      <c r="D777" s="6" t="inlineStr">
        <is>
          <t>282253</t>
        </is>
      </c>
      <c r="E777" s="5" t="n">
        <v>43</v>
      </c>
      <c r="F777" s="5" t="n"/>
    </row>
    <row r="778" ht="20.25" customHeight="1">
      <c r="A778" s="5" t="n">
        <v>1041</v>
      </c>
      <c r="B778" s="5" t="n">
        <v>67</v>
      </c>
      <c r="C778" s="5" t="n">
        <v>67</v>
      </c>
      <c r="D778" s="6" t="inlineStr">
        <is>
          <t>282230</t>
        </is>
      </c>
      <c r="E778" s="5" t="n">
        <v>30</v>
      </c>
      <c r="F778" s="5" t="n"/>
    </row>
    <row r="779" ht="20.25" customHeight="1">
      <c r="A779" s="5" t="n">
        <v>1042</v>
      </c>
      <c r="B779" s="5" t="n">
        <v>67</v>
      </c>
      <c r="C779" s="5" t="n">
        <v>67</v>
      </c>
      <c r="D779" s="6" t="inlineStr">
        <is>
          <t>282231</t>
        </is>
      </c>
      <c r="E779" s="5" t="n">
        <v>30</v>
      </c>
      <c r="F779" s="5" t="n"/>
    </row>
    <row r="780" ht="20.25" customHeight="1">
      <c r="A780" s="5" t="n">
        <v>1043</v>
      </c>
      <c r="B780" s="5" t="n">
        <v>72</v>
      </c>
      <c r="C780" s="5" t="n">
        <v>70</v>
      </c>
      <c r="D780" s="6" t="inlineStr">
        <is>
          <t>282167</t>
        </is>
      </c>
      <c r="E780" s="5" t="n">
        <v>44</v>
      </c>
      <c r="F780" s="5" t="n"/>
    </row>
    <row r="781" ht="20.25" customHeight="1">
      <c r="A781" s="5" t="n">
        <v>1044</v>
      </c>
      <c r="B781" s="5" t="n">
        <v>67</v>
      </c>
      <c r="C781" s="5" t="n">
        <v>67</v>
      </c>
      <c r="D781" s="6" t="inlineStr">
        <is>
          <t>282166</t>
        </is>
      </c>
      <c r="E781" s="5" t="n">
        <v>35</v>
      </c>
      <c r="F781" s="5" t="n"/>
    </row>
    <row r="782" ht="20.25" customHeight="1">
      <c r="A782" s="5" t="n">
        <v>1045</v>
      </c>
      <c r="B782" s="5" t="n">
        <v>67</v>
      </c>
      <c r="C782" s="5" t="n">
        <v>67</v>
      </c>
      <c r="D782" s="6" t="inlineStr">
        <is>
          <t>282416</t>
        </is>
      </c>
      <c r="E782" s="5" t="n">
        <v>46</v>
      </c>
      <c r="F782" s="5" t="n"/>
    </row>
    <row r="783" ht="20.25" customHeight="1">
      <c r="A783" s="5" t="n">
        <v>1046</v>
      </c>
      <c r="B783" s="5" t="n">
        <v>68</v>
      </c>
      <c r="C783" s="5" t="n">
        <v>68</v>
      </c>
      <c r="D783" s="6" t="inlineStr">
        <is>
          <t>282095</t>
        </is>
      </c>
      <c r="E783" s="5" t="n">
        <v>36</v>
      </c>
      <c r="F783" s="5" t="n"/>
    </row>
    <row r="784" ht="22" customHeight="1">
      <c r="A784" s="4" t="inlineStr">
        <is>
          <t>TOTAL (779 BAL)</t>
        </is>
      </c>
      <c r="B784" s="4" t="n"/>
      <c r="C784" s="4" t="n"/>
      <c r="D784" s="4" t="n"/>
      <c r="E784" s="4">
        <f>SUM(E5:E783)</f>
        <v/>
      </c>
      <c r="F784" s="4" t="inlineStr">
        <is>
          <t>KG</t>
        </is>
      </c>
    </row>
  </sheetData>
  <mergeCells count="8">
    <mergeCell ref="A2:F2"/>
    <mergeCell ref="A3:A4"/>
    <mergeCell ref="A1:F1"/>
    <mergeCell ref="E3:E4"/>
    <mergeCell ref="F3:F4"/>
    <mergeCell ref="D3:D4"/>
    <mergeCell ref="A784:D78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84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779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2026-09-09</t>
        </is>
      </c>
      <c r="C613" s="9" t="inlineStr">
        <is>
          <t>RABU</t>
        </is>
      </c>
      <c r="D613" s="9" t="n">
        <v>859</v>
      </c>
      <c r="E613" s="9" t="n">
        <v>72</v>
      </c>
      <c r="F613" s="9" t="n">
        <v>70</v>
      </c>
      <c r="G613" s="10" t="inlineStr">
        <is>
          <t>124853</t>
        </is>
      </c>
      <c r="H613" s="9" t="n">
        <v>44</v>
      </c>
      <c r="I613" s="11" t="inlineStr">
        <is>
          <t>grade 9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860</v>
      </c>
      <c r="E614" s="9" t="n">
        <v>70</v>
      </c>
      <c r="F614" s="9" t="n">
        <v>68</v>
      </c>
      <c r="G614" s="10" t="inlineStr">
        <is>
          <t>124284</t>
        </is>
      </c>
      <c r="H614" s="9" t="n">
        <v>32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861</v>
      </c>
      <c r="E615" s="9" t="n">
        <v>72</v>
      </c>
      <c r="F615" s="9" t="n">
        <v>70</v>
      </c>
      <c r="G615" s="10" t="inlineStr">
        <is>
          <t>124367</t>
        </is>
      </c>
      <c r="H615" s="9" t="n">
        <v>38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862</v>
      </c>
      <c r="E616" s="9" t="n">
        <v>72</v>
      </c>
      <c r="F616" s="9" t="n">
        <v>70</v>
      </c>
      <c r="G616" s="10" t="inlineStr">
        <is>
          <t>124368</t>
        </is>
      </c>
      <c r="H616" s="9" t="n">
        <v>43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863</v>
      </c>
      <c r="E617" s="9" t="n">
        <v>72</v>
      </c>
      <c r="F617" s="9" t="n">
        <v>72</v>
      </c>
      <c r="G617" s="10" t="inlineStr">
        <is>
          <t>124370</t>
        </is>
      </c>
      <c r="H617" s="9" t="n">
        <v>40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2026-09-09</t>
        </is>
      </c>
      <c r="C618" s="9" t="inlineStr">
        <is>
          <t>RABU</t>
        </is>
      </c>
      <c r="D618" s="9" t="n">
        <v>864</v>
      </c>
      <c r="E618" s="9" t="n">
        <v>72</v>
      </c>
      <c r="F618" s="9" t="n">
        <v>72</v>
      </c>
      <c r="G618" s="10" t="inlineStr">
        <is>
          <t>124851</t>
        </is>
      </c>
      <c r="H618" s="9" t="n">
        <v>45</v>
      </c>
      <c r="I618" s="11" t="inlineStr">
        <is>
          <t>grade 9 sep.xlsx</t>
        </is>
      </c>
    </row>
    <row r="619" ht="20" customHeight="1">
      <c r="A619" s="9" t="n">
        <v>615</v>
      </c>
      <c r="B619" s="9" t="inlineStr">
        <is>
          <t>2026-09-09</t>
        </is>
      </c>
      <c r="C619" s="9" t="inlineStr">
        <is>
          <t>RABU</t>
        </is>
      </c>
      <c r="D619" s="9" t="n">
        <v>865</v>
      </c>
      <c r="E619" s="9" t="n">
        <v>72</v>
      </c>
      <c r="F619" s="9" t="n">
        <v>72</v>
      </c>
      <c r="G619" s="10" t="inlineStr">
        <is>
          <t>124852</t>
        </is>
      </c>
      <c r="H619" s="9" t="n">
        <v>40</v>
      </c>
      <c r="I619" s="11" t="inlineStr">
        <is>
          <t>grade 9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866</v>
      </c>
      <c r="E620" s="9" t="n">
        <v>72</v>
      </c>
      <c r="F620" s="9" t="n">
        <v>70</v>
      </c>
      <c r="G620" s="10" t="inlineStr">
        <is>
          <t>124371</t>
        </is>
      </c>
      <c r="H620" s="9" t="n">
        <v>39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2026-09-09</t>
        </is>
      </c>
      <c r="C621" s="9" t="inlineStr">
        <is>
          <t>RABU</t>
        </is>
      </c>
      <c r="D621" s="9" t="n">
        <v>867</v>
      </c>
      <c r="E621" s="9" t="n">
        <v>72</v>
      </c>
      <c r="F621" s="9" t="n">
        <v>68</v>
      </c>
      <c r="G621" s="10" t="inlineStr">
        <is>
          <t>124586</t>
        </is>
      </c>
      <c r="H621" s="9" t="n">
        <v>38</v>
      </c>
      <c r="I621" s="11" t="inlineStr">
        <is>
          <t>grade 9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868</v>
      </c>
      <c r="E622" s="9" t="n">
        <v>72</v>
      </c>
      <c r="F622" s="9" t="n">
        <v>70</v>
      </c>
      <c r="G622" s="10" t="inlineStr">
        <is>
          <t>124369</t>
        </is>
      </c>
      <c r="H622" s="9" t="n">
        <v>37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869</v>
      </c>
      <c r="E623" s="9" t="n">
        <v>68</v>
      </c>
      <c r="F623" s="9" t="n">
        <v>68</v>
      </c>
      <c r="G623" s="10" t="inlineStr">
        <is>
          <t>124285</t>
        </is>
      </c>
      <c r="H623" s="9" t="n">
        <v>50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870</v>
      </c>
      <c r="E624" s="9" t="n">
        <v>56</v>
      </c>
      <c r="F624" s="9" t="n">
        <v>56</v>
      </c>
      <c r="G624" s="10" t="inlineStr">
        <is>
          <t>39833</t>
        </is>
      </c>
      <c r="H624" s="9" t="n">
        <v>42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2026-09-09</t>
        </is>
      </c>
      <c r="C625" s="9" t="inlineStr">
        <is>
          <t>RABU</t>
        </is>
      </c>
      <c r="D625" s="9" t="n">
        <v>871</v>
      </c>
      <c r="E625" s="9" t="n">
        <v>72</v>
      </c>
      <c r="F625" s="9" t="n">
        <v>70</v>
      </c>
      <c r="G625" s="10" t="inlineStr">
        <is>
          <t>124250</t>
        </is>
      </c>
      <c r="H625" s="9" t="n">
        <v>50</v>
      </c>
      <c r="I625" s="11" t="inlineStr">
        <is>
          <t>grade 9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872</v>
      </c>
      <c r="E626" s="9" t="n">
        <v>72</v>
      </c>
      <c r="F626" s="9" t="n">
        <v>70</v>
      </c>
      <c r="G626" s="10" t="inlineStr">
        <is>
          <t>124366</t>
        </is>
      </c>
      <c r="H626" s="9" t="n">
        <v>46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873</v>
      </c>
      <c r="E627" s="9" t="n">
        <v>56</v>
      </c>
      <c r="F627" s="9" t="n">
        <v>53</v>
      </c>
      <c r="G627" s="10" t="inlineStr">
        <is>
          <t>33879</t>
        </is>
      </c>
      <c r="H627" s="9" t="n">
        <v>44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874</v>
      </c>
      <c r="E628" s="9" t="n">
        <v>57</v>
      </c>
      <c r="F628" s="9" t="n">
        <v>57</v>
      </c>
      <c r="G628" s="10" t="inlineStr">
        <is>
          <t>123934</t>
        </is>
      </c>
      <c r="H628" s="9" t="n">
        <v>42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875</v>
      </c>
      <c r="E629" s="9" t="n">
        <v>60</v>
      </c>
      <c r="F629" s="9" t="n">
        <v>58</v>
      </c>
      <c r="G629" s="10" t="inlineStr">
        <is>
          <t>123935</t>
        </is>
      </c>
      <c r="H629" s="9" t="n">
        <v>38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876</v>
      </c>
      <c r="E630" s="9" t="n">
        <v>58</v>
      </c>
      <c r="F630" s="9" t="n">
        <v>57</v>
      </c>
      <c r="G630" s="10" t="inlineStr">
        <is>
          <t>123933</t>
        </is>
      </c>
      <c r="H630" s="9" t="n">
        <v>43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877</v>
      </c>
      <c r="E631" s="9" t="n">
        <v>57</v>
      </c>
      <c r="F631" s="9" t="n">
        <v>56</v>
      </c>
      <c r="G631" s="10" t="inlineStr">
        <is>
          <t>123944</t>
        </is>
      </c>
      <c r="H631" s="9" t="n">
        <v>44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878</v>
      </c>
      <c r="E632" s="9" t="n">
        <v>60</v>
      </c>
      <c r="F632" s="9" t="n">
        <v>60</v>
      </c>
      <c r="G632" s="10" t="inlineStr">
        <is>
          <t>123932</t>
        </is>
      </c>
      <c r="H632" s="9" t="n">
        <v>36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879</v>
      </c>
      <c r="E633" s="9" t="n">
        <v>57</v>
      </c>
      <c r="F633" s="9" t="n">
        <v>55</v>
      </c>
      <c r="G633" s="10" t="inlineStr">
        <is>
          <t>123929</t>
        </is>
      </c>
      <c r="H633" s="9" t="n">
        <v>31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880</v>
      </c>
      <c r="E634" s="9" t="n">
        <v>57</v>
      </c>
      <c r="F634" s="9" t="n">
        <v>55</v>
      </c>
      <c r="G634" s="10" t="inlineStr">
        <is>
          <t>123931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881</v>
      </c>
      <c r="E635" s="9" t="n">
        <v>57</v>
      </c>
      <c r="F635" s="9" t="n">
        <v>55</v>
      </c>
      <c r="G635" s="10" t="inlineStr">
        <is>
          <t>123930</t>
        </is>
      </c>
      <c r="H635" s="9" t="n">
        <v>50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882</v>
      </c>
      <c r="E636" s="9" t="n">
        <v>57</v>
      </c>
      <c r="F636" s="9" t="n">
        <v>56</v>
      </c>
      <c r="G636" s="10" t="inlineStr">
        <is>
          <t>123941</t>
        </is>
      </c>
      <c r="H636" s="9" t="n">
        <v>33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883</v>
      </c>
      <c r="E637" s="9" t="n">
        <v>72</v>
      </c>
      <c r="F637" s="9" t="n">
        <v>72</v>
      </c>
      <c r="G637" s="10" t="inlineStr">
        <is>
          <t>124227</t>
        </is>
      </c>
      <c r="H637" s="9" t="n">
        <v>30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884</v>
      </c>
      <c r="E638" s="9" t="n">
        <v>58</v>
      </c>
      <c r="F638" s="9" t="n">
        <v>56</v>
      </c>
      <c r="G638" s="10" t="inlineStr">
        <is>
          <t>123940</t>
        </is>
      </c>
      <c r="H638" s="9" t="n">
        <v>34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885</v>
      </c>
      <c r="E639" s="9" t="n">
        <v>58</v>
      </c>
      <c r="F639" s="9" t="n">
        <v>56</v>
      </c>
      <c r="G639" s="10" t="inlineStr">
        <is>
          <t>123943</t>
        </is>
      </c>
      <c r="H639" s="9" t="n">
        <v>35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886</v>
      </c>
      <c r="E640" s="9" t="n">
        <v>58</v>
      </c>
      <c r="F640" s="9" t="n">
        <v>56</v>
      </c>
      <c r="G640" s="10" t="inlineStr">
        <is>
          <t>123942</t>
        </is>
      </c>
      <c r="H640" s="9" t="n">
        <v>44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887</v>
      </c>
      <c r="E641" s="9" t="n">
        <v>58</v>
      </c>
      <c r="F641" s="9" t="n">
        <v>58</v>
      </c>
      <c r="G641" s="10" t="inlineStr">
        <is>
          <t>123937</t>
        </is>
      </c>
      <c r="H641" s="9" t="n">
        <v>37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888</v>
      </c>
      <c r="E642" s="9" t="n">
        <v>55</v>
      </c>
      <c r="F642" s="9" t="n">
        <v>50</v>
      </c>
      <c r="G642" s="10" t="inlineStr">
        <is>
          <t>33883</t>
        </is>
      </c>
      <c r="H642" s="9" t="n">
        <v>50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889</v>
      </c>
      <c r="E643" s="9" t="n">
        <v>56</v>
      </c>
      <c r="F643" s="9" t="n">
        <v>55</v>
      </c>
      <c r="G643" s="10" t="inlineStr">
        <is>
          <t>123936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890</v>
      </c>
      <c r="E644" s="9" t="n">
        <v>56</v>
      </c>
      <c r="F644" s="9" t="n">
        <v>55</v>
      </c>
      <c r="G644" s="10" t="inlineStr">
        <is>
          <t>123938</t>
        </is>
      </c>
      <c r="H644" s="9" t="n">
        <v>31</v>
      </c>
      <c r="I644" s="11" t="inlineStr">
        <is>
          <t>grade 8 sep.xlsx</t>
        </is>
      </c>
    </row>
    <row r="645" ht="20" customHeight="1">
      <c r="A645" s="9" t="n">
        <v>641</v>
      </c>
      <c r="B645" s="9" t="inlineStr">
        <is>
          <t>2026-09-08</t>
        </is>
      </c>
      <c r="C645" s="9" t="inlineStr">
        <is>
          <t>SELASA</t>
        </is>
      </c>
      <c r="D645" s="9" t="n">
        <v>891</v>
      </c>
      <c r="E645" s="9" t="n">
        <v>56</v>
      </c>
      <c r="F645" s="9" t="n">
        <v>55</v>
      </c>
      <c r="G645" s="10" t="inlineStr">
        <is>
          <t>123939</t>
        </is>
      </c>
      <c r="H645" s="9" t="n">
        <v>46</v>
      </c>
      <c r="I645" s="11" t="inlineStr">
        <is>
          <t>grade 8 sep.xlsx</t>
        </is>
      </c>
    </row>
    <row r="646" ht="20" customHeight="1">
      <c r="A646" s="9" t="n">
        <v>642</v>
      </c>
      <c r="B646" s="9" t="inlineStr">
        <is>
          <t>2026-09-08</t>
        </is>
      </c>
      <c r="C646" s="9" t="inlineStr">
        <is>
          <t>SELASA</t>
        </is>
      </c>
      <c r="D646" s="9" t="n">
        <v>892</v>
      </c>
      <c r="E646" s="9" t="n">
        <v>53</v>
      </c>
      <c r="F646" s="9" t="n">
        <v>50</v>
      </c>
      <c r="G646" s="10" t="inlineStr">
        <is>
          <t>33881</t>
        </is>
      </c>
      <c r="H646" s="9" t="n">
        <v>34</v>
      </c>
      <c r="I646" s="11" t="inlineStr">
        <is>
          <t>grade 8 sep.xlsx</t>
        </is>
      </c>
    </row>
    <row r="647" ht="20" customHeight="1">
      <c r="A647" s="9" t="n">
        <v>643</v>
      </c>
      <c r="B647" s="9" t="inlineStr">
        <is>
          <t>2026-09-08</t>
        </is>
      </c>
      <c r="C647" s="9" t="inlineStr">
        <is>
          <t>SELASA</t>
        </is>
      </c>
      <c r="D647" s="9" t="n">
        <v>893</v>
      </c>
      <c r="E647" s="9" t="n">
        <v>53</v>
      </c>
      <c r="F647" s="9" t="n">
        <v>50</v>
      </c>
      <c r="G647" s="10" t="inlineStr">
        <is>
          <t>33884</t>
        </is>
      </c>
      <c r="H647" s="9" t="n">
        <v>33</v>
      </c>
      <c r="I647" s="11" t="inlineStr">
        <is>
          <t>grade 8 sep.xlsx</t>
        </is>
      </c>
    </row>
    <row r="648" ht="20" customHeight="1">
      <c r="A648" s="9" t="n">
        <v>644</v>
      </c>
      <c r="B648" s="9" t="inlineStr">
        <is>
          <t>2026-09-08</t>
        </is>
      </c>
      <c r="C648" s="9" t="inlineStr">
        <is>
          <t>SELASA</t>
        </is>
      </c>
      <c r="D648" s="9" t="n">
        <v>894</v>
      </c>
      <c r="E648" s="9" t="n">
        <v>54</v>
      </c>
      <c r="F648" s="9" t="n">
        <v>50</v>
      </c>
      <c r="G648" s="10" t="inlineStr">
        <is>
          <t>33880</t>
        </is>
      </c>
      <c r="H648" s="9" t="n">
        <v>46</v>
      </c>
      <c r="I648" s="11" t="inlineStr">
        <is>
          <t>grade 8 sep.xlsx</t>
        </is>
      </c>
    </row>
    <row r="649" ht="20" customHeight="1">
      <c r="A649" s="9" t="n">
        <v>645</v>
      </c>
      <c r="B649" s="9" t="inlineStr">
        <is>
          <t>2026-09-08</t>
        </is>
      </c>
      <c r="C649" s="9" t="inlineStr">
        <is>
          <t>SELASA</t>
        </is>
      </c>
      <c r="D649" s="9" t="n">
        <v>895</v>
      </c>
      <c r="E649" s="9" t="n">
        <v>53</v>
      </c>
      <c r="F649" s="9" t="n">
        <v>50</v>
      </c>
      <c r="G649" s="10" t="inlineStr">
        <is>
          <t>33882</t>
        </is>
      </c>
      <c r="H649" s="9" t="n">
        <v>49</v>
      </c>
      <c r="I649" s="11" t="inlineStr">
        <is>
          <t>grade 8 sep.xlsx</t>
        </is>
      </c>
    </row>
    <row r="650" ht="20" customHeight="1">
      <c r="A650" s="9" t="n">
        <v>646</v>
      </c>
      <c r="B650" s="9" t="inlineStr">
        <is>
          <t>2026-09-09</t>
        </is>
      </c>
      <c r="C650" s="9" t="inlineStr">
        <is>
          <t>RABU</t>
        </is>
      </c>
      <c r="D650" s="9" t="n">
        <v>899</v>
      </c>
      <c r="E650" s="9" t="n">
        <v>72</v>
      </c>
      <c r="F650" s="9" t="n">
        <v>70</v>
      </c>
      <c r="G650" s="10" t="inlineStr">
        <is>
          <t>124854</t>
        </is>
      </c>
      <c r="H650" s="9" t="n">
        <v>43</v>
      </c>
      <c r="I650" s="11" t="inlineStr">
        <is>
          <t>grade 9 sep.xlsx</t>
        </is>
      </c>
    </row>
    <row r="651" ht="20" customHeight="1">
      <c r="A651" s="9" t="n">
        <v>647</v>
      </c>
      <c r="B651" s="9" t="inlineStr">
        <is>
          <t>2026-09-09</t>
        </is>
      </c>
      <c r="C651" s="9" t="inlineStr">
        <is>
          <t>RABU</t>
        </is>
      </c>
      <c r="D651" s="9" t="n">
        <v>900</v>
      </c>
      <c r="E651" s="9" t="n">
        <v>72</v>
      </c>
      <c r="F651" s="9" t="n">
        <v>70</v>
      </c>
      <c r="G651" s="10" t="inlineStr">
        <is>
          <t>124855</t>
        </is>
      </c>
      <c r="H651" s="9" t="n">
        <v>42</v>
      </c>
      <c r="I651" s="11" t="inlineStr">
        <is>
          <t>grade 9 sep.xlsx</t>
        </is>
      </c>
    </row>
    <row r="652" ht="20" customHeight="1">
      <c r="A652" s="9" t="n">
        <v>648</v>
      </c>
      <c r="B652" s="9" t="inlineStr">
        <is>
          <t>2026-09-09</t>
        </is>
      </c>
      <c r="C652" s="9" t="inlineStr">
        <is>
          <t>RABU</t>
        </is>
      </c>
      <c r="D652" s="9" t="n">
        <v>901</v>
      </c>
      <c r="E652" s="9" t="n">
        <v>72</v>
      </c>
      <c r="F652" s="9" t="n">
        <v>72</v>
      </c>
      <c r="G652" s="10" t="inlineStr">
        <is>
          <t>124856</t>
        </is>
      </c>
      <c r="H652" s="9" t="n">
        <v>38</v>
      </c>
      <c r="I652" s="11" t="inlineStr">
        <is>
          <t>grade 9 sep.xlsx</t>
        </is>
      </c>
    </row>
    <row r="653" ht="20" customHeight="1">
      <c r="A653" s="9" t="n">
        <v>649</v>
      </c>
      <c r="B653" s="9" t="inlineStr">
        <is>
          <t>2026-09-09</t>
        </is>
      </c>
      <c r="C653" s="9" t="inlineStr">
        <is>
          <t>RABU</t>
        </is>
      </c>
      <c r="D653" s="9" t="n">
        <v>902</v>
      </c>
      <c r="E653" s="9" t="n">
        <v>72</v>
      </c>
      <c r="F653" s="9" t="n">
        <v>72</v>
      </c>
      <c r="G653" s="10" t="inlineStr">
        <is>
          <t>124857</t>
        </is>
      </c>
      <c r="H653" s="9" t="n">
        <v>43</v>
      </c>
      <c r="I653" s="11" t="inlineStr">
        <is>
          <t>grade 9 sep.xlsx</t>
        </is>
      </c>
    </row>
    <row r="654" ht="20" customHeight="1">
      <c r="A654" s="9" t="n">
        <v>650</v>
      </c>
      <c r="B654" s="9" t="inlineStr">
        <is>
          <t>2026-09-09</t>
        </is>
      </c>
      <c r="C654" s="9" t="inlineStr">
        <is>
          <t>RABU</t>
        </is>
      </c>
      <c r="D654" s="9" t="n">
        <v>903</v>
      </c>
      <c r="E654" s="9" t="n">
        <v>60</v>
      </c>
      <c r="F654" s="9" t="n">
        <v>58</v>
      </c>
      <c r="G654" s="10" t="inlineStr">
        <is>
          <t>124526</t>
        </is>
      </c>
      <c r="H654" s="9" t="n">
        <v>39</v>
      </c>
      <c r="I654" s="11" t="inlineStr">
        <is>
          <t>grade 9 sep.xlsx</t>
        </is>
      </c>
    </row>
    <row r="655" ht="20" customHeight="1">
      <c r="A655" s="9" t="n">
        <v>651</v>
      </c>
      <c r="B655" s="9" t="inlineStr">
        <is>
          <t>2026-09-09</t>
        </is>
      </c>
      <c r="C655" s="9" t="inlineStr">
        <is>
          <t>RABU</t>
        </is>
      </c>
      <c r="D655" s="9" t="n">
        <v>904</v>
      </c>
      <c r="E655" s="9" t="n">
        <v>62</v>
      </c>
      <c r="F655" s="9" t="n">
        <v>58</v>
      </c>
      <c r="G655" s="10" t="inlineStr">
        <is>
          <t>124588</t>
        </is>
      </c>
      <c r="H655" s="9" t="n">
        <v>43</v>
      </c>
      <c r="I655" s="11" t="inlineStr">
        <is>
          <t>grade 9 sep.xlsx</t>
        </is>
      </c>
    </row>
    <row r="656" ht="20" customHeight="1">
      <c r="A656" s="9" t="n">
        <v>652</v>
      </c>
      <c r="B656" s="9" t="inlineStr">
        <is>
          <t>2026-09-09</t>
        </is>
      </c>
      <c r="C656" s="9" t="inlineStr">
        <is>
          <t>RABU</t>
        </is>
      </c>
      <c r="D656" s="9" t="n">
        <v>905</v>
      </c>
      <c r="E656" s="9" t="n">
        <v>68</v>
      </c>
      <c r="F656" s="9" t="n">
        <v>64</v>
      </c>
      <c r="G656" s="10" t="inlineStr">
        <is>
          <t>124587</t>
        </is>
      </c>
      <c r="H656" s="9" t="n">
        <v>43</v>
      </c>
      <c r="I656" s="11" t="inlineStr">
        <is>
          <t>grade 9 sep.xlsx</t>
        </is>
      </c>
    </row>
    <row r="657" ht="20" customHeight="1">
      <c r="A657" s="9" t="n">
        <v>653</v>
      </c>
      <c r="B657" s="9" t="inlineStr">
        <is>
          <t>2026-09-09</t>
        </is>
      </c>
      <c r="C657" s="9" t="inlineStr">
        <is>
          <t>RABU</t>
        </is>
      </c>
      <c r="D657" s="9" t="n">
        <v>907</v>
      </c>
      <c r="E657" s="9" t="n">
        <v>58</v>
      </c>
      <c r="F657" s="9" t="n">
        <v>54</v>
      </c>
      <c r="G657" s="10" t="inlineStr">
        <is>
          <t>33889</t>
        </is>
      </c>
      <c r="H657" s="9" t="n">
        <v>48</v>
      </c>
      <c r="I657" s="11" t="inlineStr">
        <is>
          <t>grade 9 sep.xlsx</t>
        </is>
      </c>
    </row>
    <row r="658" ht="20" customHeight="1">
      <c r="A658" s="9" t="n">
        <v>654</v>
      </c>
      <c r="B658" s="9" t="inlineStr">
        <is>
          <t>2026-09-09</t>
        </is>
      </c>
      <c r="C658" s="9" t="inlineStr">
        <is>
          <t>RABU</t>
        </is>
      </c>
      <c r="D658" s="9" t="n">
        <v>911</v>
      </c>
      <c r="E658" s="9" t="n">
        <v>68</v>
      </c>
      <c r="F658" s="9" t="n">
        <v>65</v>
      </c>
      <c r="G658" s="10" t="inlineStr">
        <is>
          <t>124808</t>
        </is>
      </c>
      <c r="H658" s="9" t="n">
        <v>49</v>
      </c>
      <c r="I658" s="11" t="inlineStr">
        <is>
          <t>grade 9 sep.xlsx</t>
        </is>
      </c>
    </row>
    <row r="659" ht="20" customHeight="1">
      <c r="A659" s="9" t="n">
        <v>655</v>
      </c>
      <c r="B659" s="9" t="inlineStr">
        <is>
          <t>2026-09-09</t>
        </is>
      </c>
      <c r="C659" s="9" t="inlineStr">
        <is>
          <t>RABU</t>
        </is>
      </c>
      <c r="D659" s="9" t="n">
        <v>912</v>
      </c>
      <c r="E659" s="9" t="n">
        <v>68</v>
      </c>
      <c r="F659" s="9" t="n">
        <v>66</v>
      </c>
      <c r="G659" s="10" t="inlineStr">
        <is>
          <t>124589</t>
        </is>
      </c>
      <c r="H659" s="9" t="n">
        <v>40</v>
      </c>
      <c r="I659" s="11" t="inlineStr">
        <is>
          <t>grade 9 sep.xlsx</t>
        </is>
      </c>
    </row>
    <row r="660" ht="20" customHeight="1">
      <c r="A660" s="9" t="n">
        <v>656</v>
      </c>
      <c r="B660" s="9" t="inlineStr">
        <is>
          <t>2026-09-09</t>
        </is>
      </c>
      <c r="C660" s="9" t="inlineStr">
        <is>
          <t>RABU</t>
        </is>
      </c>
      <c r="D660" s="9" t="n">
        <v>913</v>
      </c>
      <c r="E660" s="9" t="n">
        <v>60</v>
      </c>
      <c r="F660" s="9" t="n">
        <v>56</v>
      </c>
      <c r="G660" s="10" t="inlineStr">
        <is>
          <t>33890</t>
        </is>
      </c>
      <c r="H660" s="9" t="n">
        <v>36</v>
      </c>
      <c r="I660" s="11" t="inlineStr">
        <is>
          <t>grade 9 sep.xlsx</t>
        </is>
      </c>
    </row>
    <row r="661" ht="20" customHeight="1">
      <c r="A661" s="9" t="n">
        <v>657</v>
      </c>
      <c r="B661" s="9" t="inlineStr">
        <is>
          <t>2026-09-09</t>
        </is>
      </c>
      <c r="C661" s="9" t="inlineStr">
        <is>
          <t>RABU</t>
        </is>
      </c>
      <c r="D661" s="9" t="n">
        <v>914</v>
      </c>
      <c r="E661" s="9" t="n">
        <v>60</v>
      </c>
      <c r="F661" s="9" t="n">
        <v>58</v>
      </c>
      <c r="G661" s="10" t="inlineStr">
        <is>
          <t>124525</t>
        </is>
      </c>
      <c r="H661" s="9" t="n">
        <v>40</v>
      </c>
      <c r="I661" s="11" t="inlineStr">
        <is>
          <t>grade 9 sep.xlsx</t>
        </is>
      </c>
    </row>
    <row r="662" ht="20" customHeight="1">
      <c r="A662" s="9" t="n">
        <v>658</v>
      </c>
      <c r="B662" s="9" t="inlineStr">
        <is>
          <t>2026-09-09</t>
        </is>
      </c>
      <c r="C662" s="9" t="inlineStr">
        <is>
          <t>RABU</t>
        </is>
      </c>
      <c r="D662" s="9" t="n">
        <v>915</v>
      </c>
      <c r="E662" s="9" t="n">
        <v>60</v>
      </c>
      <c r="F662" s="9" t="n">
        <v>57</v>
      </c>
      <c r="G662" s="10" t="inlineStr">
        <is>
          <t>124523</t>
        </is>
      </c>
      <c r="H662" s="9" t="n">
        <v>48</v>
      </c>
      <c r="I662" s="11" t="inlineStr">
        <is>
          <t>grade 9 sep.xlsx</t>
        </is>
      </c>
    </row>
    <row r="663" ht="20" customHeight="1">
      <c r="A663" s="9" t="n">
        <v>659</v>
      </c>
      <c r="B663" s="9" t="inlineStr">
        <is>
          <t>2026-09-09</t>
        </is>
      </c>
      <c r="C663" s="9" t="inlineStr">
        <is>
          <t>RABU</t>
        </is>
      </c>
      <c r="D663" s="9" t="n">
        <v>916</v>
      </c>
      <c r="E663" s="9" t="n">
        <v>58</v>
      </c>
      <c r="F663" s="9" t="n">
        <v>55</v>
      </c>
      <c r="G663" s="10" t="inlineStr">
        <is>
          <t>124524</t>
        </is>
      </c>
      <c r="H663" s="9" t="n">
        <v>42</v>
      </c>
      <c r="I663" s="11" t="inlineStr">
        <is>
          <t>grade 9 sep.xlsx</t>
        </is>
      </c>
    </row>
    <row r="664" ht="20" customHeight="1">
      <c r="A664" s="9" t="n">
        <v>660</v>
      </c>
      <c r="B664" s="9" t="inlineStr">
        <is>
          <t>2026-09-10</t>
        </is>
      </c>
      <c r="C664" s="9" t="inlineStr">
        <is>
          <t>KAMIS</t>
        </is>
      </c>
      <c r="D664" s="9" t="n">
        <v>917</v>
      </c>
      <c r="E664" s="9" t="n">
        <v>72</v>
      </c>
      <c r="F664" s="9" t="n">
        <v>72</v>
      </c>
      <c r="G664" s="10" t="inlineStr">
        <is>
          <t>125244</t>
        </is>
      </c>
      <c r="H664" s="9" t="n">
        <v>48</v>
      </c>
      <c r="I664" s="11" t="inlineStr">
        <is>
          <t>grade 10 sep.xlsx</t>
        </is>
      </c>
    </row>
    <row r="665" ht="20" customHeight="1">
      <c r="A665" s="9" t="n">
        <v>661</v>
      </c>
      <c r="B665" s="9" t="inlineStr">
        <is>
          <t>2026-09-10</t>
        </is>
      </c>
      <c r="C665" s="9" t="inlineStr">
        <is>
          <t>KAMIS</t>
        </is>
      </c>
      <c r="D665" s="9" t="n">
        <v>918</v>
      </c>
      <c r="E665" s="9" t="n">
        <v>72</v>
      </c>
      <c r="F665" s="9" t="n">
        <v>70</v>
      </c>
      <c r="G665" s="10" t="inlineStr">
        <is>
          <t>125245</t>
        </is>
      </c>
      <c r="H665" s="9" t="n">
        <v>43</v>
      </c>
      <c r="I665" s="11" t="inlineStr">
        <is>
          <t>grade 10 sep.xlsx</t>
        </is>
      </c>
    </row>
    <row r="666" ht="20" customHeight="1">
      <c r="A666" s="9" t="n">
        <v>662</v>
      </c>
      <c r="B666" s="9" t="inlineStr">
        <is>
          <t>2026-09-10</t>
        </is>
      </c>
      <c r="C666" s="9" t="inlineStr">
        <is>
          <t>KAMIS</t>
        </is>
      </c>
      <c r="D666" s="9" t="n">
        <v>919</v>
      </c>
      <c r="E666" s="9" t="n">
        <v>72</v>
      </c>
      <c r="F666" s="9" t="n">
        <v>72</v>
      </c>
      <c r="G666" s="10" t="inlineStr">
        <is>
          <t>125057</t>
        </is>
      </c>
      <c r="H666" s="9" t="n">
        <v>40</v>
      </c>
      <c r="I666" s="11" t="inlineStr">
        <is>
          <t>grade 10 sep.xlsx</t>
        </is>
      </c>
    </row>
    <row r="667" ht="20" customHeight="1">
      <c r="A667" s="9" t="n">
        <v>663</v>
      </c>
      <c r="B667" s="9" t="inlineStr">
        <is>
          <t>2026-09-10</t>
        </is>
      </c>
      <c r="C667" s="9" t="inlineStr">
        <is>
          <t>KAMIS</t>
        </is>
      </c>
      <c r="D667" s="9" t="n">
        <v>920</v>
      </c>
      <c r="E667" s="9" t="n">
        <v>72</v>
      </c>
      <c r="F667" s="9" t="n">
        <v>72</v>
      </c>
      <c r="G667" s="10" t="inlineStr">
        <is>
          <t>125055</t>
        </is>
      </c>
      <c r="H667" s="9" t="n">
        <v>46</v>
      </c>
      <c r="I667" s="11" t="inlineStr">
        <is>
          <t>grade 10 sep.xlsx</t>
        </is>
      </c>
    </row>
    <row r="668" ht="20" customHeight="1">
      <c r="A668" s="9" t="n">
        <v>664</v>
      </c>
      <c r="B668" s="9" t="inlineStr">
        <is>
          <t>2026-09-10</t>
        </is>
      </c>
      <c r="C668" s="9" t="inlineStr">
        <is>
          <t>KAMIS</t>
        </is>
      </c>
      <c r="D668" s="9" t="n">
        <v>921</v>
      </c>
      <c r="E668" s="9" t="n">
        <v>72</v>
      </c>
      <c r="F668" s="9" t="n">
        <v>72</v>
      </c>
      <c r="G668" s="10" t="inlineStr">
        <is>
          <t>125242</t>
        </is>
      </c>
      <c r="H668" s="9" t="n">
        <v>40</v>
      </c>
      <c r="I668" s="11" t="inlineStr">
        <is>
          <t>grade 10 sep.xlsx</t>
        </is>
      </c>
    </row>
    <row r="669" ht="20" customHeight="1">
      <c r="A669" s="9" t="n">
        <v>665</v>
      </c>
      <c r="B669" s="9" t="inlineStr">
        <is>
          <t>2026-09-10</t>
        </is>
      </c>
      <c r="C669" s="9" t="inlineStr">
        <is>
          <t>KAMIS</t>
        </is>
      </c>
      <c r="D669" s="9" t="n">
        <v>922</v>
      </c>
      <c r="E669" s="9" t="n">
        <v>72</v>
      </c>
      <c r="F669" s="9" t="n">
        <v>72</v>
      </c>
      <c r="G669" s="10" t="inlineStr">
        <is>
          <t>125243</t>
        </is>
      </c>
      <c r="H669" s="9" t="n">
        <v>41</v>
      </c>
      <c r="I669" s="11" t="inlineStr">
        <is>
          <t>grade 10 sep.xlsx</t>
        </is>
      </c>
    </row>
    <row r="670" ht="20" customHeight="1">
      <c r="A670" s="9" t="n">
        <v>666</v>
      </c>
      <c r="B670" s="9" t="inlineStr">
        <is>
          <t>2026-09-10</t>
        </is>
      </c>
      <c r="C670" s="9" t="inlineStr">
        <is>
          <t>KAMIS</t>
        </is>
      </c>
      <c r="D670" s="9" t="n">
        <v>923</v>
      </c>
      <c r="E670" s="9" t="n">
        <v>72</v>
      </c>
      <c r="F670" s="9" t="n">
        <v>70</v>
      </c>
      <c r="G670" s="10" t="inlineStr">
        <is>
          <t>125058</t>
        </is>
      </c>
      <c r="H670" s="9" t="n">
        <v>44</v>
      </c>
      <c r="I670" s="11" t="inlineStr">
        <is>
          <t>grade 10 sep.xlsx</t>
        </is>
      </c>
    </row>
    <row r="671" ht="20" customHeight="1">
      <c r="A671" s="9" t="n">
        <v>667</v>
      </c>
      <c r="B671" s="9" t="inlineStr">
        <is>
          <t>2026-09-10</t>
        </is>
      </c>
      <c r="C671" s="9" t="inlineStr">
        <is>
          <t>KAMIS</t>
        </is>
      </c>
      <c r="D671" s="9" t="n">
        <v>924</v>
      </c>
      <c r="E671" s="9" t="n">
        <v>72</v>
      </c>
      <c r="F671" s="9" t="n">
        <v>70</v>
      </c>
      <c r="G671" s="10" t="inlineStr">
        <is>
          <t>125056</t>
        </is>
      </c>
      <c r="H671" s="9" t="n">
        <v>39</v>
      </c>
      <c r="I671" s="11" t="inlineStr">
        <is>
          <t>grade 10 sep.xlsx</t>
        </is>
      </c>
    </row>
    <row r="672" ht="20" customHeight="1">
      <c r="A672" s="9" t="n">
        <v>668</v>
      </c>
      <c r="B672" s="9" t="inlineStr">
        <is>
          <t>2026-09-10</t>
        </is>
      </c>
      <c r="C672" s="9" t="inlineStr">
        <is>
          <t>KAMIS</t>
        </is>
      </c>
      <c r="D672" s="9" t="n">
        <v>925</v>
      </c>
      <c r="E672" s="9" t="n">
        <v>72</v>
      </c>
      <c r="F672" s="9" t="n">
        <v>70</v>
      </c>
      <c r="G672" s="10" t="inlineStr">
        <is>
          <t>125059</t>
        </is>
      </c>
      <c r="H672" s="9" t="n">
        <v>42</v>
      </c>
      <c r="I672" s="11" t="inlineStr">
        <is>
          <t>grade 10 sep.xlsx</t>
        </is>
      </c>
    </row>
    <row r="673" ht="20" customHeight="1">
      <c r="A673" s="9" t="n">
        <v>669</v>
      </c>
      <c r="B673" s="9" t="inlineStr">
        <is>
          <t>2026-09-10</t>
        </is>
      </c>
      <c r="C673" s="9" t="inlineStr">
        <is>
          <t>KAMIS</t>
        </is>
      </c>
      <c r="D673" s="9" t="n">
        <v>926</v>
      </c>
      <c r="E673" s="9" t="n">
        <v>72</v>
      </c>
      <c r="F673" s="9" t="n">
        <v>70</v>
      </c>
      <c r="G673" s="10" t="inlineStr">
        <is>
          <t>125246</t>
        </is>
      </c>
      <c r="H673" s="9" t="n">
        <v>44</v>
      </c>
      <c r="I673" s="11" t="inlineStr">
        <is>
          <t>grade 10 sep.xlsx</t>
        </is>
      </c>
    </row>
    <row r="674" ht="20" customHeight="1">
      <c r="A674" s="9" t="n">
        <v>670</v>
      </c>
      <c r="B674" s="9" t="inlineStr">
        <is>
          <t>2026-09-10</t>
        </is>
      </c>
      <c r="C674" s="9" t="inlineStr">
        <is>
          <t>KAMIS</t>
        </is>
      </c>
      <c r="D674" s="9" t="n">
        <v>927</v>
      </c>
      <c r="E674" s="9" t="n">
        <v>72</v>
      </c>
      <c r="F674" s="9" t="n">
        <v>70</v>
      </c>
      <c r="G674" s="10" t="inlineStr">
        <is>
          <t>125061</t>
        </is>
      </c>
      <c r="H674" s="9" t="n">
        <v>35</v>
      </c>
      <c r="I674" s="11" t="inlineStr">
        <is>
          <t>grade 10 sep.xlsx</t>
        </is>
      </c>
    </row>
    <row r="675" ht="20" customHeight="1">
      <c r="A675" s="9" t="n">
        <v>671</v>
      </c>
      <c r="B675" s="9" t="inlineStr">
        <is>
          <t>2026-09-10</t>
        </is>
      </c>
      <c r="C675" s="9" t="inlineStr">
        <is>
          <t>KAMIS</t>
        </is>
      </c>
      <c r="D675" s="9" t="n">
        <v>928</v>
      </c>
      <c r="E675" s="9" t="n">
        <v>72</v>
      </c>
      <c r="F675" s="9" t="n">
        <v>70</v>
      </c>
      <c r="G675" s="10" t="inlineStr">
        <is>
          <t>125247</t>
        </is>
      </c>
      <c r="H675" s="9" t="n">
        <v>39</v>
      </c>
      <c r="I675" s="11" t="inlineStr">
        <is>
          <t>grade 10 sep.xlsx</t>
        </is>
      </c>
    </row>
    <row r="676" ht="20" customHeight="1">
      <c r="A676" s="9" t="n">
        <v>672</v>
      </c>
      <c r="B676" s="9" t="inlineStr">
        <is>
          <t>2026-09-10</t>
        </is>
      </c>
      <c r="C676" s="9" t="inlineStr">
        <is>
          <t>KAMIS</t>
        </is>
      </c>
      <c r="D676" s="9" t="n">
        <v>929</v>
      </c>
      <c r="E676" s="9" t="n">
        <v>72</v>
      </c>
      <c r="F676" s="9" t="n">
        <v>72</v>
      </c>
      <c r="G676" s="10" t="inlineStr">
        <is>
          <t>125248</t>
        </is>
      </c>
      <c r="H676" s="9" t="n">
        <v>32</v>
      </c>
      <c r="I676" s="11" t="inlineStr">
        <is>
          <t>grade 10 sep.xlsx</t>
        </is>
      </c>
    </row>
    <row r="677" ht="20" customHeight="1">
      <c r="A677" s="9" t="n">
        <v>673</v>
      </c>
      <c r="B677" s="9" t="inlineStr">
        <is>
          <t>2026-09-10</t>
        </is>
      </c>
      <c r="C677" s="9" t="inlineStr">
        <is>
          <t>KAMIS</t>
        </is>
      </c>
      <c r="D677" s="9" t="n">
        <v>932</v>
      </c>
      <c r="E677" s="9" t="n">
        <v>70</v>
      </c>
      <c r="F677" s="9" t="n">
        <v>70</v>
      </c>
      <c r="G677" s="10" t="inlineStr">
        <is>
          <t>125060</t>
        </is>
      </c>
      <c r="H677" s="9" t="n">
        <v>36</v>
      </c>
      <c r="I677" s="11" t="inlineStr">
        <is>
          <t>grade 10 sep.xlsx</t>
        </is>
      </c>
    </row>
    <row r="678" ht="20" customHeight="1">
      <c r="A678" s="9" t="n">
        <v>674</v>
      </c>
      <c r="B678" s="9" t="inlineStr">
        <is>
          <t>2026-09-10</t>
        </is>
      </c>
      <c r="C678" s="9" t="inlineStr">
        <is>
          <t>KAMIS</t>
        </is>
      </c>
      <c r="D678" s="9" t="n">
        <v>933</v>
      </c>
      <c r="E678" s="9" t="n">
        <v>70</v>
      </c>
      <c r="F678" s="9" t="n">
        <v>70</v>
      </c>
      <c r="G678" s="10" t="inlineStr">
        <is>
          <t>125062</t>
        </is>
      </c>
      <c r="H678" s="9" t="n">
        <v>38</v>
      </c>
      <c r="I678" s="11" t="inlineStr">
        <is>
          <t>grade 10 sep.xlsx</t>
        </is>
      </c>
    </row>
    <row r="679" ht="20" customHeight="1">
      <c r="A679" s="9" t="n">
        <v>675</v>
      </c>
      <c r="B679" s="9" t="inlineStr">
        <is>
          <t>2026-09-10</t>
        </is>
      </c>
      <c r="C679" s="9" t="inlineStr">
        <is>
          <t>KAMIS</t>
        </is>
      </c>
      <c r="D679" s="9" t="n">
        <v>934</v>
      </c>
      <c r="E679" s="9" t="n">
        <v>56</v>
      </c>
      <c r="F679" s="9" t="n">
        <v>56</v>
      </c>
      <c r="G679" s="10" t="inlineStr">
        <is>
          <t>124539</t>
        </is>
      </c>
      <c r="H679" s="9" t="n">
        <v>49</v>
      </c>
      <c r="I679" s="11" t="inlineStr">
        <is>
          <t>grade 10 sep.xlsx</t>
        </is>
      </c>
    </row>
    <row r="680" ht="20" customHeight="1">
      <c r="A680" s="9" t="n">
        <v>676</v>
      </c>
      <c r="B680" s="9" t="inlineStr">
        <is>
          <t>2026-09-10</t>
        </is>
      </c>
      <c r="C680" s="9" t="inlineStr">
        <is>
          <t>KAMIS</t>
        </is>
      </c>
      <c r="D680" s="9" t="n">
        <v>935</v>
      </c>
      <c r="E680" s="9" t="n">
        <v>56</v>
      </c>
      <c r="F680" s="9" t="n">
        <v>56</v>
      </c>
      <c r="G680" s="10" t="inlineStr">
        <is>
          <t>124538</t>
        </is>
      </c>
      <c r="H680" s="9" t="n">
        <v>45</v>
      </c>
      <c r="I680" s="11" t="inlineStr">
        <is>
          <t>grade 10 sep.xlsx</t>
        </is>
      </c>
    </row>
    <row r="681" ht="20" customHeight="1">
      <c r="A681" s="9" t="n">
        <v>677</v>
      </c>
      <c r="B681" s="9" t="inlineStr">
        <is>
          <t>2026-09-10</t>
        </is>
      </c>
      <c r="C681" s="9" t="inlineStr">
        <is>
          <t>KAMIS</t>
        </is>
      </c>
      <c r="D681" s="9" t="n">
        <v>936</v>
      </c>
      <c r="E681" s="9" t="n">
        <v>56</v>
      </c>
      <c r="F681" s="9" t="n">
        <v>56</v>
      </c>
      <c r="G681" s="10" t="inlineStr">
        <is>
          <t>124537</t>
        </is>
      </c>
      <c r="H681" s="9" t="n">
        <v>33</v>
      </c>
      <c r="I681" s="11" t="inlineStr">
        <is>
          <t>grade 10 sep.xlsx</t>
        </is>
      </c>
    </row>
    <row r="682" ht="20" customHeight="1">
      <c r="A682" s="9" t="n">
        <v>678</v>
      </c>
      <c r="B682" s="9" t="inlineStr">
        <is>
          <t>2026-09-10</t>
        </is>
      </c>
      <c r="C682" s="9" t="inlineStr">
        <is>
          <t>KAMIS</t>
        </is>
      </c>
      <c r="D682" s="9" t="n">
        <v>937</v>
      </c>
      <c r="E682" s="9" t="n">
        <v>56</v>
      </c>
      <c r="F682" s="9" t="n">
        <v>56</v>
      </c>
      <c r="G682" s="10" t="inlineStr">
        <is>
          <t>124536</t>
        </is>
      </c>
      <c r="H682" s="9" t="n">
        <v>36</v>
      </c>
      <c r="I682" s="11" t="inlineStr">
        <is>
          <t>grade 10 sep.xlsx</t>
        </is>
      </c>
    </row>
    <row r="683" ht="20" customHeight="1">
      <c r="A683" s="9" t="n">
        <v>679</v>
      </c>
      <c r="B683" s="9" t="inlineStr">
        <is>
          <t>2026-09-10</t>
        </is>
      </c>
      <c r="C683" s="9" t="inlineStr">
        <is>
          <t>KAMIS</t>
        </is>
      </c>
      <c r="D683" s="9" t="n">
        <v>938</v>
      </c>
      <c r="E683" s="9" t="n">
        <v>71</v>
      </c>
      <c r="F683" s="9" t="n">
        <v>71</v>
      </c>
      <c r="G683" s="10" t="inlineStr">
        <is>
          <t>125053</t>
        </is>
      </c>
      <c r="H683" s="9" t="n">
        <v>43</v>
      </c>
      <c r="I683" s="11" t="inlineStr">
        <is>
          <t>grade 10 sep.xlsx</t>
        </is>
      </c>
    </row>
    <row r="684" ht="20" customHeight="1">
      <c r="A684" s="9" t="n">
        <v>680</v>
      </c>
      <c r="B684" s="9" t="inlineStr">
        <is>
          <t>2026-09-10</t>
        </is>
      </c>
      <c r="C684" s="9" t="inlineStr">
        <is>
          <t>KAMIS</t>
        </is>
      </c>
      <c r="D684" s="9" t="n">
        <v>939</v>
      </c>
      <c r="E684" s="9" t="n">
        <v>71</v>
      </c>
      <c r="F684" s="9" t="n">
        <v>71</v>
      </c>
      <c r="G684" s="10" t="inlineStr">
        <is>
          <t>125054</t>
        </is>
      </c>
      <c r="H684" s="9" t="n">
        <v>45</v>
      </c>
      <c r="I684" s="11" t="inlineStr">
        <is>
          <t>grade 10 sep.xlsx</t>
        </is>
      </c>
    </row>
    <row r="685" ht="20" customHeight="1">
      <c r="A685" s="9" t="n">
        <v>681</v>
      </c>
      <c r="B685" s="9" t="inlineStr">
        <is>
          <t>2026-09-11</t>
        </is>
      </c>
      <c r="C685" s="9" t="inlineStr">
        <is>
          <t>JUMAT</t>
        </is>
      </c>
      <c r="D685" s="9" t="n">
        <v>940</v>
      </c>
      <c r="E685" s="9" t="n">
        <v>72</v>
      </c>
      <c r="F685" s="9" t="n">
        <v>70</v>
      </c>
      <c r="G685" s="10" t="inlineStr">
        <is>
          <t>125295</t>
        </is>
      </c>
      <c r="H685" s="9" t="n">
        <v>48</v>
      </c>
      <c r="I685" s="11" t="inlineStr">
        <is>
          <t>grade 11 sep.xlsx</t>
        </is>
      </c>
    </row>
    <row r="686" ht="20" customHeight="1">
      <c r="A686" s="9" t="n">
        <v>682</v>
      </c>
      <c r="B686" s="9" t="inlineStr">
        <is>
          <t>2026-09-11</t>
        </is>
      </c>
      <c r="C686" s="9" t="inlineStr">
        <is>
          <t>JUMAT</t>
        </is>
      </c>
      <c r="D686" s="9" t="n">
        <v>941</v>
      </c>
      <c r="E686" s="9" t="n">
        <v>72</v>
      </c>
      <c r="F686" s="9" t="n">
        <v>72</v>
      </c>
      <c r="G686" s="10" t="inlineStr">
        <is>
          <t>125291</t>
        </is>
      </c>
      <c r="H686" s="9" t="n">
        <v>47</v>
      </c>
      <c r="I686" s="11" t="inlineStr">
        <is>
          <t>grade 11 sep.xlsx</t>
        </is>
      </c>
    </row>
    <row r="687" ht="20" customHeight="1">
      <c r="A687" s="9" t="n">
        <v>683</v>
      </c>
      <c r="B687" s="9" t="inlineStr">
        <is>
          <t>2026-09-11</t>
        </is>
      </c>
      <c r="C687" s="9" t="inlineStr">
        <is>
          <t>JUMAT</t>
        </is>
      </c>
      <c r="D687" s="9" t="n">
        <v>942</v>
      </c>
      <c r="E687" s="9" t="n">
        <v>72</v>
      </c>
      <c r="F687" s="9" t="n">
        <v>70</v>
      </c>
      <c r="G687" s="10" t="inlineStr">
        <is>
          <t>125292</t>
        </is>
      </c>
      <c r="H687" s="9" t="n">
        <v>45</v>
      </c>
      <c r="I687" s="11" t="inlineStr">
        <is>
          <t>grade 11 sep.xlsx</t>
        </is>
      </c>
    </row>
    <row r="688" ht="20" customHeight="1">
      <c r="A688" s="9" t="n">
        <v>684</v>
      </c>
      <c r="B688" s="9" t="inlineStr">
        <is>
          <t>2026-09-11</t>
        </is>
      </c>
      <c r="C688" s="9" t="inlineStr">
        <is>
          <t>JUMAT</t>
        </is>
      </c>
      <c r="D688" s="9" t="n">
        <v>943</v>
      </c>
      <c r="E688" s="9" t="n">
        <v>72</v>
      </c>
      <c r="F688" s="9" t="n">
        <v>70</v>
      </c>
      <c r="G688" s="10" t="inlineStr">
        <is>
          <t>125293</t>
        </is>
      </c>
      <c r="H688" s="9" t="n">
        <v>40</v>
      </c>
      <c r="I688" s="11" t="inlineStr">
        <is>
          <t>grade 11 sep.xlsx</t>
        </is>
      </c>
    </row>
    <row r="689" ht="20" customHeight="1">
      <c r="A689" s="9" t="n">
        <v>685</v>
      </c>
      <c r="B689" s="9" t="inlineStr">
        <is>
          <t>2026-09-11</t>
        </is>
      </c>
      <c r="C689" s="9" t="inlineStr">
        <is>
          <t>JUMAT</t>
        </is>
      </c>
      <c r="D689" s="9" t="n">
        <v>944</v>
      </c>
      <c r="E689" s="9" t="n">
        <v>72</v>
      </c>
      <c r="F689" s="9" t="n">
        <v>70</v>
      </c>
      <c r="G689" s="10" t="inlineStr">
        <is>
          <t>125294</t>
        </is>
      </c>
      <c r="H689" s="9" t="n">
        <v>45</v>
      </c>
      <c r="I689" s="11" t="inlineStr">
        <is>
          <t>grade 11 sep.xlsx</t>
        </is>
      </c>
    </row>
    <row r="690" ht="20" customHeight="1">
      <c r="A690" s="9" t="n">
        <v>686</v>
      </c>
      <c r="B690" s="9" t="inlineStr">
        <is>
          <t>2026-09-11</t>
        </is>
      </c>
      <c r="C690" s="9" t="inlineStr">
        <is>
          <t>JUMAT</t>
        </is>
      </c>
      <c r="D690" s="9" t="n">
        <v>945</v>
      </c>
      <c r="E690" s="9" t="n">
        <v>70</v>
      </c>
      <c r="F690" s="9" t="n">
        <v>70</v>
      </c>
      <c r="G690" s="10" t="inlineStr">
        <is>
          <t>125581</t>
        </is>
      </c>
      <c r="H690" s="9" t="n">
        <v>41</v>
      </c>
      <c r="I690" s="11" t="inlineStr">
        <is>
          <t>grade 11 sep.xlsx</t>
        </is>
      </c>
    </row>
    <row r="691" ht="20" customHeight="1">
      <c r="A691" s="9" t="n">
        <v>687</v>
      </c>
      <c r="B691" s="9" t="inlineStr">
        <is>
          <t>2026-09-11</t>
        </is>
      </c>
      <c r="C691" s="9" t="inlineStr">
        <is>
          <t>JUMAT</t>
        </is>
      </c>
      <c r="D691" s="9" t="n">
        <v>946</v>
      </c>
      <c r="E691" s="9" t="n">
        <v>70</v>
      </c>
      <c r="F691" s="9" t="n">
        <v>70</v>
      </c>
      <c r="G691" s="10" t="inlineStr">
        <is>
          <t>125582</t>
        </is>
      </c>
      <c r="H691" s="9" t="n">
        <v>33</v>
      </c>
      <c r="I691" s="11" t="inlineStr">
        <is>
          <t>grade 11 sep.xlsx</t>
        </is>
      </c>
    </row>
    <row r="692" ht="20" customHeight="1">
      <c r="A692" s="9" t="n">
        <v>688</v>
      </c>
      <c r="B692" s="9" t="inlineStr">
        <is>
          <t>2026-09-11</t>
        </is>
      </c>
      <c r="C692" s="9" t="inlineStr">
        <is>
          <t>JUMAT</t>
        </is>
      </c>
      <c r="D692" s="9" t="n">
        <v>947</v>
      </c>
      <c r="E692" s="9" t="n">
        <v>64</v>
      </c>
      <c r="F692" s="9" t="n">
        <v>62</v>
      </c>
      <c r="G692" s="10" t="inlineStr">
        <is>
          <t>125479</t>
        </is>
      </c>
      <c r="H692" s="9" t="n">
        <v>45</v>
      </c>
      <c r="I692" s="11" t="inlineStr">
        <is>
          <t>grade 11 sep.xlsx</t>
        </is>
      </c>
    </row>
    <row r="693" ht="20" customHeight="1">
      <c r="A693" s="9" t="n">
        <v>689</v>
      </c>
      <c r="B693" s="9" t="inlineStr">
        <is>
          <t>2026-09-11</t>
        </is>
      </c>
      <c r="C693" s="9" t="inlineStr">
        <is>
          <t>JUMAT</t>
        </is>
      </c>
      <c r="D693" s="9" t="n">
        <v>948</v>
      </c>
      <c r="E693" s="9" t="n">
        <v>64</v>
      </c>
      <c r="F693" s="9" t="n">
        <v>62</v>
      </c>
      <c r="G693" s="10" t="inlineStr">
        <is>
          <t>125480</t>
        </is>
      </c>
      <c r="H693" s="9" t="n">
        <v>41</v>
      </c>
      <c r="I693" s="11" t="inlineStr">
        <is>
          <t>grade 11 sep.xlsx</t>
        </is>
      </c>
    </row>
    <row r="694" ht="20" customHeight="1">
      <c r="A694" s="9" t="n">
        <v>690</v>
      </c>
      <c r="B694" s="9" t="inlineStr">
        <is>
          <t>2026-09-11</t>
        </is>
      </c>
      <c r="C694" s="9" t="inlineStr">
        <is>
          <t>JUMAT</t>
        </is>
      </c>
      <c r="D694" s="9" t="n">
        <v>949</v>
      </c>
      <c r="E694" s="9" t="n">
        <v>62</v>
      </c>
      <c r="F694" s="9" t="n">
        <v>62</v>
      </c>
      <c r="G694" s="10" t="inlineStr">
        <is>
          <t>125481</t>
        </is>
      </c>
      <c r="H694" s="9" t="n">
        <v>42</v>
      </c>
      <c r="I694" s="11" t="inlineStr">
        <is>
          <t>grade 11 sep.xlsx</t>
        </is>
      </c>
    </row>
    <row r="695" ht="20" customHeight="1">
      <c r="A695" s="9" t="n">
        <v>691</v>
      </c>
      <c r="B695" s="9" t="inlineStr">
        <is>
          <t>2026-09-11</t>
        </is>
      </c>
      <c r="C695" s="9" t="inlineStr">
        <is>
          <t>JUMAT</t>
        </is>
      </c>
      <c r="D695" s="9" t="n">
        <v>950</v>
      </c>
      <c r="E695" s="9" t="n">
        <v>70</v>
      </c>
      <c r="F695" s="9" t="n">
        <v>68</v>
      </c>
      <c r="G695" s="10" t="inlineStr">
        <is>
          <t>125482</t>
        </is>
      </c>
      <c r="H695" s="9" t="n">
        <v>37</v>
      </c>
      <c r="I695" s="11" t="inlineStr">
        <is>
          <t>grade 11 sep.xlsx</t>
        </is>
      </c>
    </row>
    <row r="696" ht="20" customHeight="1">
      <c r="A696" s="9" t="n">
        <v>692</v>
      </c>
      <c r="B696" s="9" t="inlineStr">
        <is>
          <t>2026-09-11</t>
        </is>
      </c>
      <c r="C696" s="9" t="inlineStr">
        <is>
          <t>JUMAT</t>
        </is>
      </c>
      <c r="D696" s="9" t="n">
        <v>951</v>
      </c>
      <c r="E696" s="9" t="n">
        <v>55</v>
      </c>
      <c r="F696" s="9" t="n">
        <v>54</v>
      </c>
      <c r="G696" s="10" t="inlineStr">
        <is>
          <t>124544</t>
        </is>
      </c>
      <c r="H696" s="9" t="n">
        <v>48</v>
      </c>
      <c r="I696" s="11" t="inlineStr">
        <is>
          <t>grade 11 sep.xlsx</t>
        </is>
      </c>
    </row>
    <row r="697" ht="20" customHeight="1">
      <c r="A697" s="9" t="n">
        <v>693</v>
      </c>
      <c r="B697" s="9" t="inlineStr">
        <is>
          <t>2026-09-11</t>
        </is>
      </c>
      <c r="C697" s="9" t="inlineStr">
        <is>
          <t>JUMAT</t>
        </is>
      </c>
      <c r="D697" s="9" t="n">
        <v>952</v>
      </c>
      <c r="E697" s="9" t="n">
        <v>55</v>
      </c>
      <c r="F697" s="9" t="n">
        <v>54</v>
      </c>
      <c r="G697" s="10" t="inlineStr">
        <is>
          <t>124545</t>
        </is>
      </c>
      <c r="H697" s="9" t="n">
        <v>46</v>
      </c>
      <c r="I697" s="11" t="inlineStr">
        <is>
          <t>grade 11 sep.xlsx</t>
        </is>
      </c>
    </row>
    <row r="698" ht="20" customHeight="1">
      <c r="A698" s="9" t="n">
        <v>694</v>
      </c>
      <c r="B698" s="9" t="inlineStr">
        <is>
          <t>2026-09-11</t>
        </is>
      </c>
      <c r="C698" s="9" t="inlineStr">
        <is>
          <t>JUMAT</t>
        </is>
      </c>
      <c r="D698" s="9" t="n">
        <v>953</v>
      </c>
      <c r="E698" s="9" t="n">
        <v>64</v>
      </c>
      <c r="F698" s="9" t="n">
        <v>64</v>
      </c>
      <c r="G698" s="10" t="inlineStr">
        <is>
          <t>125334</t>
        </is>
      </c>
      <c r="H698" s="9" t="n">
        <v>31</v>
      </c>
      <c r="I698" s="11" t="inlineStr">
        <is>
          <t>grade 11 sep.xlsx</t>
        </is>
      </c>
    </row>
    <row r="699" ht="20" customHeight="1">
      <c r="A699" s="9" t="n">
        <v>695</v>
      </c>
      <c r="B699" s="9" t="inlineStr">
        <is>
          <t>2026-09-11</t>
        </is>
      </c>
      <c r="C699" s="9" t="inlineStr">
        <is>
          <t>JUMAT</t>
        </is>
      </c>
      <c r="D699" s="9" t="n">
        <v>954</v>
      </c>
      <c r="E699" s="9" t="n">
        <v>72</v>
      </c>
      <c r="F699" s="9" t="n">
        <v>70</v>
      </c>
      <c r="G699" s="10" t="inlineStr">
        <is>
          <t>125296</t>
        </is>
      </c>
      <c r="H699" s="9" t="n">
        <v>37</v>
      </c>
      <c r="I699" s="11" t="inlineStr">
        <is>
          <t>grade 11 sep.xlsx</t>
        </is>
      </c>
    </row>
    <row r="700" ht="20" customHeight="1">
      <c r="A700" s="9" t="n">
        <v>696</v>
      </c>
      <c r="B700" s="9" t="inlineStr">
        <is>
          <t>2026-09-11</t>
        </is>
      </c>
      <c r="C700" s="9" t="inlineStr">
        <is>
          <t>JUMAT</t>
        </is>
      </c>
      <c r="D700" s="9" t="n">
        <v>955</v>
      </c>
      <c r="E700" s="9" t="n">
        <v>72</v>
      </c>
      <c r="F700" s="9" t="n">
        <v>72</v>
      </c>
      <c r="G700" s="10" t="inlineStr">
        <is>
          <t>125297</t>
        </is>
      </c>
      <c r="H700" s="9" t="n">
        <v>41</v>
      </c>
      <c r="I700" s="11" t="inlineStr">
        <is>
          <t>grade 11 sep.xlsx</t>
        </is>
      </c>
    </row>
    <row r="701" ht="20" customHeight="1">
      <c r="A701" s="9" t="n">
        <v>697</v>
      </c>
      <c r="B701" s="9" t="inlineStr">
        <is>
          <t>2026-09-11</t>
        </is>
      </c>
      <c r="C701" s="9" t="inlineStr">
        <is>
          <t>JUMAT</t>
        </is>
      </c>
      <c r="D701" s="9" t="n">
        <v>956</v>
      </c>
      <c r="E701" s="9" t="n">
        <v>57</v>
      </c>
      <c r="F701" s="9" t="n">
        <v>55</v>
      </c>
      <c r="G701" s="10" t="inlineStr">
        <is>
          <t>124546</t>
        </is>
      </c>
      <c r="H701" s="9" t="n">
        <v>46</v>
      </c>
      <c r="I701" s="11" t="inlineStr">
        <is>
          <t>grade 11 sep.xlsx</t>
        </is>
      </c>
    </row>
    <row r="702" ht="20" customHeight="1">
      <c r="A702" s="9" t="n">
        <v>698</v>
      </c>
      <c r="B702" s="9" t="inlineStr">
        <is>
          <t>2026-09-11</t>
        </is>
      </c>
      <c r="C702" s="9" t="inlineStr">
        <is>
          <t>JUMAT</t>
        </is>
      </c>
      <c r="D702" s="9" t="n">
        <v>957</v>
      </c>
      <c r="E702" s="9" t="n">
        <v>60</v>
      </c>
      <c r="F702" s="9" t="n">
        <v>57</v>
      </c>
      <c r="G702" s="10" t="inlineStr">
        <is>
          <t>35121</t>
        </is>
      </c>
      <c r="H702" s="9" t="n">
        <v>46</v>
      </c>
      <c r="I702" s="11" t="inlineStr">
        <is>
          <t>grade 11 sep.xlsx</t>
        </is>
      </c>
    </row>
    <row r="703" ht="20" customHeight="1">
      <c r="A703" s="9" t="n">
        <v>699</v>
      </c>
      <c r="B703" s="9" t="inlineStr">
        <is>
          <t>2026-09-11</t>
        </is>
      </c>
      <c r="C703" s="9" t="inlineStr">
        <is>
          <t>JUMAT</t>
        </is>
      </c>
      <c r="D703" s="9" t="n">
        <v>958</v>
      </c>
      <c r="E703" s="9" t="n">
        <v>58</v>
      </c>
      <c r="F703" s="9" t="n">
        <v>55</v>
      </c>
      <c r="G703" s="10" t="inlineStr">
        <is>
          <t>35120</t>
        </is>
      </c>
      <c r="H703" s="9" t="n">
        <v>37</v>
      </c>
      <c r="I703" s="11" t="inlineStr">
        <is>
          <t>grade 11 sep.xlsx</t>
        </is>
      </c>
    </row>
    <row r="704" ht="20" customHeight="1">
      <c r="A704" s="9" t="n">
        <v>700</v>
      </c>
      <c r="B704" s="9" t="inlineStr">
        <is>
          <t>2026-09-11</t>
        </is>
      </c>
      <c r="C704" s="9" t="inlineStr">
        <is>
          <t>JUMAT</t>
        </is>
      </c>
      <c r="D704" s="9" t="n">
        <v>959</v>
      </c>
      <c r="E704" s="9" t="n">
        <v>60</v>
      </c>
      <c r="F704" s="9" t="n">
        <v>58</v>
      </c>
      <c r="G704" s="10" t="inlineStr">
        <is>
          <t>124547</t>
        </is>
      </c>
      <c r="H704" s="9" t="n">
        <v>37</v>
      </c>
      <c r="I704" s="11" t="inlineStr">
        <is>
          <t>grade 11 sep.xlsx</t>
        </is>
      </c>
    </row>
    <row r="705" ht="20" customHeight="1">
      <c r="A705" s="9" t="n">
        <v>701</v>
      </c>
      <c r="B705" s="9" t="inlineStr">
        <is>
          <t>2026-09-11</t>
        </is>
      </c>
      <c r="C705" s="9" t="inlineStr">
        <is>
          <t>JUMAT</t>
        </is>
      </c>
      <c r="D705" s="9" t="n">
        <v>960</v>
      </c>
      <c r="E705" s="9" t="n">
        <v>58</v>
      </c>
      <c r="F705" s="9" t="n">
        <v>55</v>
      </c>
      <c r="G705" s="10" t="inlineStr">
        <is>
          <t>35119</t>
        </is>
      </c>
      <c r="H705" s="9" t="n">
        <v>34</v>
      </c>
      <c r="I705" s="11" t="inlineStr">
        <is>
          <t>grade 11 sep.xlsx</t>
        </is>
      </c>
    </row>
    <row r="706" ht="20" customHeight="1">
      <c r="A706" s="9" t="n">
        <v>702</v>
      </c>
      <c r="B706" s="9" t="inlineStr">
        <is>
          <t>2026-09-11</t>
        </is>
      </c>
      <c r="C706" s="9" t="inlineStr">
        <is>
          <t>JUMAT</t>
        </is>
      </c>
      <c r="D706" s="9" t="n">
        <v>961</v>
      </c>
      <c r="E706" s="9" t="n">
        <v>68</v>
      </c>
      <c r="F706" s="9" t="n">
        <v>66</v>
      </c>
      <c r="G706" s="10" t="inlineStr">
        <is>
          <t>125475</t>
        </is>
      </c>
      <c r="H706" s="9" t="n">
        <v>39</v>
      </c>
      <c r="I706" s="11" t="inlineStr">
        <is>
          <t>grade 11 sep.xlsx</t>
        </is>
      </c>
    </row>
    <row r="707" ht="20" customHeight="1">
      <c r="A707" s="9" t="n">
        <v>703</v>
      </c>
      <c r="B707" s="9" t="inlineStr">
        <is>
          <t>2026-09-11</t>
        </is>
      </c>
      <c r="C707" s="9" t="inlineStr">
        <is>
          <t>JUMAT</t>
        </is>
      </c>
      <c r="D707" s="9" t="n">
        <v>962</v>
      </c>
      <c r="E707" s="9" t="n">
        <v>68</v>
      </c>
      <c r="F707" s="9" t="n">
        <v>66</v>
      </c>
      <c r="G707" s="10" t="inlineStr">
        <is>
          <t>125478</t>
        </is>
      </c>
      <c r="H707" s="9" t="n">
        <v>30</v>
      </c>
      <c r="I707" s="11" t="inlineStr">
        <is>
          <t>grade 11 sep.xlsx</t>
        </is>
      </c>
    </row>
    <row r="708" ht="20" customHeight="1">
      <c r="A708" s="9" t="n">
        <v>704</v>
      </c>
      <c r="B708" s="9" t="inlineStr">
        <is>
          <t>2026-09-11</t>
        </is>
      </c>
      <c r="C708" s="9" t="inlineStr">
        <is>
          <t>JUMAT</t>
        </is>
      </c>
      <c r="D708" s="9" t="n">
        <v>963</v>
      </c>
      <c r="E708" s="9" t="n">
        <v>67</v>
      </c>
      <c r="F708" s="9" t="n">
        <v>66</v>
      </c>
      <c r="G708" s="10" t="inlineStr">
        <is>
          <t>125476</t>
        </is>
      </c>
      <c r="H708" s="9" t="n">
        <v>49</v>
      </c>
      <c r="I708" s="11" t="inlineStr">
        <is>
          <t>grade 11 sep.xlsx</t>
        </is>
      </c>
    </row>
    <row r="709" ht="20" customHeight="1">
      <c r="A709" s="9" t="n">
        <v>705</v>
      </c>
      <c r="B709" s="9" t="inlineStr">
        <is>
          <t>2026-09-11</t>
        </is>
      </c>
      <c r="C709" s="9" t="inlineStr">
        <is>
          <t>JUMAT</t>
        </is>
      </c>
      <c r="D709" s="9" t="n">
        <v>964</v>
      </c>
      <c r="E709" s="9" t="n">
        <v>67</v>
      </c>
      <c r="F709" s="9" t="n">
        <v>66</v>
      </c>
      <c r="G709" s="10" t="inlineStr">
        <is>
          <t>125477</t>
        </is>
      </c>
      <c r="H709" s="9" t="n">
        <v>47</v>
      </c>
      <c r="I709" s="11" t="inlineStr">
        <is>
          <t>grade 11 sep.xlsx</t>
        </is>
      </c>
    </row>
    <row r="710" ht="20" customHeight="1">
      <c r="A710" s="9" t="n">
        <v>706</v>
      </c>
      <c r="B710" s="9" t="inlineStr">
        <is>
          <t>2026-09-12</t>
        </is>
      </c>
      <c r="C710" s="9" t="inlineStr">
        <is>
          <t>SABTU</t>
        </is>
      </c>
      <c r="D710" s="9" t="n">
        <v>968</v>
      </c>
      <c r="E710" s="9" t="n">
        <v>67</v>
      </c>
      <c r="F710" s="9" t="n">
        <v>67</v>
      </c>
      <c r="G710" s="10" t="inlineStr">
        <is>
          <t>280139</t>
        </is>
      </c>
      <c r="H710" s="9" t="n">
        <v>47</v>
      </c>
      <c r="I710" s="11" t="inlineStr">
        <is>
          <t>grade 12 sep.xlsx</t>
        </is>
      </c>
    </row>
    <row r="711" ht="20" customHeight="1">
      <c r="A711" s="9" t="n">
        <v>707</v>
      </c>
      <c r="B711" s="9" t="inlineStr">
        <is>
          <t>2026-09-12</t>
        </is>
      </c>
      <c r="C711" s="9" t="inlineStr">
        <is>
          <t>SABTU</t>
        </is>
      </c>
      <c r="D711" s="9" t="n">
        <v>969</v>
      </c>
      <c r="E711" s="9" t="n">
        <v>65</v>
      </c>
      <c r="F711" s="9" t="n">
        <v>65</v>
      </c>
      <c r="G711" s="10" t="inlineStr">
        <is>
          <t>280140</t>
        </is>
      </c>
      <c r="H711" s="9" t="n">
        <v>45</v>
      </c>
      <c r="I711" s="11" t="inlineStr">
        <is>
          <t>grade 12 sep.xlsx</t>
        </is>
      </c>
    </row>
    <row r="712" ht="20" customHeight="1">
      <c r="A712" s="9" t="n">
        <v>708</v>
      </c>
      <c r="B712" s="9" t="inlineStr">
        <is>
          <t>2026-09-12</t>
        </is>
      </c>
      <c r="C712" s="9" t="inlineStr">
        <is>
          <t>SABTU</t>
        </is>
      </c>
      <c r="D712" s="9" t="n">
        <v>970</v>
      </c>
      <c r="E712" s="9" t="n">
        <v>65</v>
      </c>
      <c r="F712" s="9" t="n">
        <v>65</v>
      </c>
      <c r="G712" s="10" t="inlineStr">
        <is>
          <t>280141</t>
        </is>
      </c>
      <c r="H712" s="9" t="n">
        <v>42</v>
      </c>
      <c r="I712" s="11" t="inlineStr">
        <is>
          <t>grade 12 sep.xlsx</t>
        </is>
      </c>
    </row>
    <row r="713" ht="20" customHeight="1">
      <c r="A713" s="9" t="n">
        <v>709</v>
      </c>
      <c r="B713" s="9" t="inlineStr">
        <is>
          <t>2026-09-12</t>
        </is>
      </c>
      <c r="C713" s="9" t="inlineStr">
        <is>
          <t>SABTU</t>
        </is>
      </c>
      <c r="D713" s="9" t="n">
        <v>971</v>
      </c>
      <c r="E713" s="9" t="n">
        <v>58</v>
      </c>
      <c r="F713" s="9" t="n">
        <v>58</v>
      </c>
      <c r="G713" s="10" t="inlineStr">
        <is>
          <t>125987</t>
        </is>
      </c>
      <c r="H713" s="9" t="n">
        <v>32</v>
      </c>
      <c r="I713" s="11" t="inlineStr">
        <is>
          <t>grade 12 sep.xlsx</t>
        </is>
      </c>
    </row>
    <row r="714" ht="20" customHeight="1">
      <c r="A714" s="9" t="n">
        <v>710</v>
      </c>
      <c r="B714" s="9" t="inlineStr">
        <is>
          <t>2026-09-12</t>
        </is>
      </c>
      <c r="C714" s="9" t="inlineStr">
        <is>
          <t>SABTU</t>
        </is>
      </c>
      <c r="D714" s="9" t="n">
        <v>972</v>
      </c>
      <c r="E714" s="9" t="n">
        <v>58</v>
      </c>
      <c r="F714" s="9" t="n">
        <v>58</v>
      </c>
      <c r="G714" s="10" t="inlineStr">
        <is>
          <t>39841</t>
        </is>
      </c>
      <c r="H714" s="9" t="n">
        <v>41</v>
      </c>
      <c r="I714" s="11" t="inlineStr">
        <is>
          <t>grade 12 sep.xlsx</t>
        </is>
      </c>
    </row>
    <row r="715" ht="20" customHeight="1">
      <c r="A715" s="9" t="n">
        <v>711</v>
      </c>
      <c r="B715" s="9" t="inlineStr">
        <is>
          <t>2026-09-12</t>
        </is>
      </c>
      <c r="C715" s="9" t="inlineStr">
        <is>
          <t>SABTU</t>
        </is>
      </c>
      <c r="D715" s="9" t="n">
        <v>973</v>
      </c>
      <c r="E715" s="9" t="n">
        <v>55</v>
      </c>
      <c r="F715" s="9" t="n">
        <v>55</v>
      </c>
      <c r="G715" s="10" t="inlineStr">
        <is>
          <t>39842</t>
        </is>
      </c>
      <c r="H715" s="9" t="n">
        <v>42</v>
      </c>
      <c r="I715" s="11" t="inlineStr">
        <is>
          <t>grade 12 sep.xlsx</t>
        </is>
      </c>
    </row>
    <row r="716" ht="20" customHeight="1">
      <c r="A716" s="9" t="n">
        <v>712</v>
      </c>
      <c r="B716" s="9" t="inlineStr">
        <is>
          <t>2026-09-12</t>
        </is>
      </c>
      <c r="C716" s="9" t="inlineStr">
        <is>
          <t>SABTU</t>
        </is>
      </c>
      <c r="D716" s="9" t="n">
        <v>975</v>
      </c>
      <c r="E716" s="9" t="n">
        <v>72</v>
      </c>
      <c r="F716" s="9" t="n">
        <v>70</v>
      </c>
      <c r="G716" s="10" t="inlineStr">
        <is>
          <t>280145</t>
        </is>
      </c>
      <c r="H716" s="9" t="n">
        <v>46</v>
      </c>
      <c r="I716" s="11" t="inlineStr">
        <is>
          <t>grade 12 sep.xlsx</t>
        </is>
      </c>
    </row>
    <row r="717" ht="20" customHeight="1">
      <c r="A717" s="9" t="n">
        <v>713</v>
      </c>
      <c r="B717" s="9" t="inlineStr">
        <is>
          <t>2026-09-12</t>
        </is>
      </c>
      <c r="C717" s="9" t="inlineStr">
        <is>
          <t>SABTU</t>
        </is>
      </c>
      <c r="D717" s="9" t="n">
        <v>976</v>
      </c>
      <c r="E717" s="9" t="n">
        <v>72</v>
      </c>
      <c r="F717" s="9" t="n">
        <v>72</v>
      </c>
      <c r="G717" s="10" t="inlineStr">
        <is>
          <t>280146</t>
        </is>
      </c>
      <c r="H717" s="9" t="n">
        <v>45</v>
      </c>
      <c r="I717" s="11" t="inlineStr">
        <is>
          <t>grade 12 sep.xlsx</t>
        </is>
      </c>
    </row>
    <row r="718" ht="20" customHeight="1">
      <c r="A718" s="9" t="n">
        <v>714</v>
      </c>
      <c r="B718" s="9" t="inlineStr">
        <is>
          <t>2026-09-12</t>
        </is>
      </c>
      <c r="C718" s="9" t="inlineStr">
        <is>
          <t>SABTU</t>
        </is>
      </c>
      <c r="D718" s="9" t="n">
        <v>977</v>
      </c>
      <c r="E718" s="9" t="n">
        <v>72</v>
      </c>
      <c r="F718" s="9" t="n">
        <v>70</v>
      </c>
      <c r="G718" s="10" t="inlineStr">
        <is>
          <t>280144</t>
        </is>
      </c>
      <c r="H718" s="9" t="n">
        <v>30</v>
      </c>
      <c r="I718" s="11" t="inlineStr">
        <is>
          <t>grade 12 sep.xlsx</t>
        </is>
      </c>
    </row>
    <row r="719" ht="20" customHeight="1">
      <c r="A719" s="9" t="n">
        <v>715</v>
      </c>
      <c r="B719" s="9" t="inlineStr">
        <is>
          <t>2026-09-12</t>
        </is>
      </c>
      <c r="C719" s="9" t="inlineStr">
        <is>
          <t>SABTU</t>
        </is>
      </c>
      <c r="D719" s="9" t="n">
        <v>978</v>
      </c>
      <c r="E719" s="9" t="n">
        <v>62</v>
      </c>
      <c r="F719" s="9" t="n">
        <v>62</v>
      </c>
      <c r="G719" s="10" t="inlineStr">
        <is>
          <t>125822</t>
        </is>
      </c>
      <c r="H719" s="9" t="n">
        <v>35</v>
      </c>
      <c r="I719" s="11" t="inlineStr">
        <is>
          <t>grade 12 sep.xlsx</t>
        </is>
      </c>
    </row>
    <row r="720" ht="20" customHeight="1">
      <c r="A720" s="9" t="n">
        <v>716</v>
      </c>
      <c r="B720" s="9" t="inlineStr">
        <is>
          <t>2026-09-12</t>
        </is>
      </c>
      <c r="C720" s="9" t="inlineStr">
        <is>
          <t>SABTU</t>
        </is>
      </c>
      <c r="D720" s="9" t="n">
        <v>979</v>
      </c>
      <c r="E720" s="9" t="n">
        <v>58</v>
      </c>
      <c r="F720" s="9" t="n">
        <v>58</v>
      </c>
      <c r="G720" s="10" t="inlineStr">
        <is>
          <t>125821</t>
        </is>
      </c>
      <c r="H720" s="9" t="n">
        <v>40</v>
      </c>
      <c r="I720" s="11" t="inlineStr">
        <is>
          <t>grade 12 sep.xlsx</t>
        </is>
      </c>
    </row>
    <row r="721" ht="20" customHeight="1">
      <c r="A721" s="9" t="n">
        <v>717</v>
      </c>
      <c r="B721" s="9" t="inlineStr">
        <is>
          <t>2026-09-12</t>
        </is>
      </c>
      <c r="C721" s="9" t="inlineStr">
        <is>
          <t>SABTU</t>
        </is>
      </c>
      <c r="D721" s="9" t="n">
        <v>980</v>
      </c>
      <c r="E721" s="9" t="n">
        <v>62</v>
      </c>
      <c r="F721" s="9" t="n">
        <v>62</v>
      </c>
      <c r="G721" s="10" t="inlineStr">
        <is>
          <t>280302</t>
        </is>
      </c>
      <c r="H721" s="9" t="n">
        <v>32</v>
      </c>
      <c r="I721" s="11" t="inlineStr">
        <is>
          <t>grade 12 sep.xlsx</t>
        </is>
      </c>
    </row>
    <row r="722" ht="20" customHeight="1">
      <c r="A722" s="9" t="n">
        <v>718</v>
      </c>
      <c r="B722" s="9" t="inlineStr">
        <is>
          <t>2026-09-12</t>
        </is>
      </c>
      <c r="C722" s="9" t="inlineStr">
        <is>
          <t>SABTU</t>
        </is>
      </c>
      <c r="D722" s="9" t="n">
        <v>981</v>
      </c>
      <c r="E722" s="9" t="n">
        <v>62</v>
      </c>
      <c r="F722" s="9" t="n">
        <v>62</v>
      </c>
      <c r="G722" s="10" t="inlineStr">
        <is>
          <t>125991</t>
        </is>
      </c>
      <c r="H722" s="9" t="n">
        <v>30</v>
      </c>
      <c r="I722" s="11" t="inlineStr">
        <is>
          <t>grade 12 sep.xlsx</t>
        </is>
      </c>
    </row>
    <row r="723" ht="20" customHeight="1">
      <c r="A723" s="9" t="n">
        <v>719</v>
      </c>
      <c r="B723" s="9" t="inlineStr">
        <is>
          <t>2026-09-12</t>
        </is>
      </c>
      <c r="C723" s="9" t="inlineStr">
        <is>
          <t>SABTU</t>
        </is>
      </c>
      <c r="D723" s="9" t="n">
        <v>982</v>
      </c>
      <c r="E723" s="9" t="n">
        <v>62</v>
      </c>
      <c r="F723" s="9" t="n">
        <v>62</v>
      </c>
      <c r="G723" s="10" t="inlineStr">
        <is>
          <t>125990</t>
        </is>
      </c>
      <c r="H723" s="9" t="n">
        <v>43</v>
      </c>
      <c r="I723" s="11" t="inlineStr">
        <is>
          <t>grade 12 sep.xlsx</t>
        </is>
      </c>
    </row>
    <row r="724" ht="20" customHeight="1">
      <c r="A724" s="9" t="n">
        <v>720</v>
      </c>
      <c r="B724" s="9" t="inlineStr">
        <is>
          <t>2026-09-12</t>
        </is>
      </c>
      <c r="C724" s="9" t="inlineStr">
        <is>
          <t>SABTU</t>
        </is>
      </c>
      <c r="D724" s="9" t="n">
        <v>983</v>
      </c>
      <c r="E724" s="9" t="n">
        <v>62</v>
      </c>
      <c r="F724" s="9" t="n">
        <v>62</v>
      </c>
      <c r="G724" s="10" t="inlineStr">
        <is>
          <t>125992</t>
        </is>
      </c>
      <c r="H724" s="9" t="n">
        <v>33</v>
      </c>
      <c r="I724" s="11" t="inlineStr">
        <is>
          <t>grade 12 sep.xlsx</t>
        </is>
      </c>
    </row>
    <row r="725" ht="20" customHeight="1">
      <c r="A725" s="9" t="n">
        <v>721</v>
      </c>
      <c r="B725" s="9" t="inlineStr">
        <is>
          <t>2026-09-12</t>
        </is>
      </c>
      <c r="C725" s="9" t="inlineStr">
        <is>
          <t>SABTU</t>
        </is>
      </c>
      <c r="D725" s="9" t="n">
        <v>984</v>
      </c>
      <c r="E725" s="9" t="n">
        <v>70</v>
      </c>
      <c r="F725" s="9" t="n">
        <v>68</v>
      </c>
      <c r="G725" s="10" t="inlineStr">
        <is>
          <t>125988</t>
        </is>
      </c>
      <c r="H725" s="9" t="n">
        <v>30</v>
      </c>
      <c r="I725" s="11" t="inlineStr">
        <is>
          <t>grade 12 sep.xlsx</t>
        </is>
      </c>
    </row>
    <row r="726" ht="20" customHeight="1">
      <c r="A726" s="9" t="n">
        <v>722</v>
      </c>
      <c r="B726" s="9" t="inlineStr">
        <is>
          <t>2026-09-12</t>
        </is>
      </c>
      <c r="C726" s="9" t="inlineStr">
        <is>
          <t>SABTU</t>
        </is>
      </c>
      <c r="D726" s="9" t="n">
        <v>985</v>
      </c>
      <c r="E726" s="9" t="n">
        <v>72</v>
      </c>
      <c r="F726" s="9" t="n">
        <v>72</v>
      </c>
      <c r="G726" s="10" t="inlineStr">
        <is>
          <t>280143</t>
        </is>
      </c>
      <c r="H726" s="9" t="n">
        <v>45</v>
      </c>
      <c r="I726" s="11" t="inlineStr">
        <is>
          <t>grade 12 sep.xlsx</t>
        </is>
      </c>
    </row>
    <row r="727" ht="20" customHeight="1">
      <c r="A727" s="9" t="n">
        <v>723</v>
      </c>
      <c r="B727" s="9" t="inlineStr">
        <is>
          <t>2026-09-12</t>
        </is>
      </c>
      <c r="C727" s="9" t="inlineStr">
        <is>
          <t>SABTU</t>
        </is>
      </c>
      <c r="D727" s="9" t="n">
        <v>986</v>
      </c>
      <c r="E727" s="9" t="n">
        <v>68</v>
      </c>
      <c r="F727" s="9" t="n">
        <v>68</v>
      </c>
      <c r="G727" s="10" t="inlineStr">
        <is>
          <t>125989</t>
        </is>
      </c>
      <c r="H727" s="9" t="n">
        <v>35</v>
      </c>
      <c r="I727" s="11" t="inlineStr">
        <is>
          <t>grade 12 sep.xlsx</t>
        </is>
      </c>
    </row>
    <row r="728" ht="20" customHeight="1">
      <c r="A728" s="9" t="n">
        <v>724</v>
      </c>
      <c r="B728" s="9" t="inlineStr">
        <is>
          <t>2026-09-12</t>
        </is>
      </c>
      <c r="C728" s="9" t="inlineStr">
        <is>
          <t>SABTU</t>
        </is>
      </c>
      <c r="D728" s="9" t="n">
        <v>987</v>
      </c>
      <c r="E728" s="9" t="n">
        <v>68</v>
      </c>
      <c r="F728" s="9" t="n">
        <v>70</v>
      </c>
      <c r="G728" s="10" t="inlineStr">
        <is>
          <t>280142</t>
        </is>
      </c>
      <c r="H728" s="9" t="n">
        <v>48</v>
      </c>
      <c r="I728" s="11" t="inlineStr">
        <is>
          <t>grade 12 sep.xlsx</t>
        </is>
      </c>
    </row>
    <row r="729" ht="20" customHeight="1">
      <c r="A729" s="9" t="n">
        <v>725</v>
      </c>
      <c r="B729" s="9" t="inlineStr">
        <is>
          <t>2026-09-13</t>
        </is>
      </c>
      <c r="C729" s="9" t="inlineStr">
        <is>
          <t>MINGGU</t>
        </is>
      </c>
      <c r="D729" s="9" t="n">
        <v>991</v>
      </c>
      <c r="E729" s="9" t="n">
        <v>70</v>
      </c>
      <c r="F729" s="9" t="n">
        <v>68</v>
      </c>
      <c r="G729" s="10" t="inlineStr">
        <is>
          <t>280619</t>
        </is>
      </c>
      <c r="H729" s="9" t="n">
        <v>36</v>
      </c>
      <c r="I729" s="11" t="inlineStr">
        <is>
          <t>grade 13 sep.xlsx</t>
        </is>
      </c>
    </row>
    <row r="730" ht="20" customHeight="1">
      <c r="A730" s="9" t="n">
        <v>726</v>
      </c>
      <c r="B730" s="9" t="inlineStr">
        <is>
          <t>2026-09-13</t>
        </is>
      </c>
      <c r="C730" s="9" t="inlineStr">
        <is>
          <t>MINGGU</t>
        </is>
      </c>
      <c r="D730" s="9" t="n">
        <v>992</v>
      </c>
      <c r="E730" s="9" t="n">
        <v>72</v>
      </c>
      <c r="F730" s="9" t="n">
        <v>72</v>
      </c>
      <c r="G730" s="10" t="inlineStr">
        <is>
          <t>280763</t>
        </is>
      </c>
      <c r="H730" s="9" t="n">
        <v>35</v>
      </c>
      <c r="I730" s="11" t="inlineStr">
        <is>
          <t>grade 13 sep.xlsx</t>
        </is>
      </c>
    </row>
    <row r="731" ht="20" customHeight="1">
      <c r="A731" s="9" t="n">
        <v>727</v>
      </c>
      <c r="B731" s="9" t="inlineStr">
        <is>
          <t>2026-09-13</t>
        </is>
      </c>
      <c r="C731" s="9" t="inlineStr">
        <is>
          <t>MINGGU</t>
        </is>
      </c>
      <c r="D731" s="9" t="n">
        <v>993</v>
      </c>
      <c r="E731" s="9" t="n">
        <v>70</v>
      </c>
      <c r="F731" s="9" t="n">
        <v>68</v>
      </c>
      <c r="G731" s="10" t="inlineStr">
        <is>
          <t>280618</t>
        </is>
      </c>
      <c r="H731" s="9" t="n">
        <v>32</v>
      </c>
      <c r="I731" s="11" t="inlineStr">
        <is>
          <t>grade 13 sep.xlsx</t>
        </is>
      </c>
    </row>
    <row r="732" ht="20" customHeight="1">
      <c r="A732" s="9" t="n">
        <v>728</v>
      </c>
      <c r="B732" s="9" t="inlineStr">
        <is>
          <t>2026-09-13</t>
        </is>
      </c>
      <c r="C732" s="9" t="inlineStr">
        <is>
          <t>MINGGU</t>
        </is>
      </c>
      <c r="D732" s="9" t="n">
        <v>994</v>
      </c>
      <c r="E732" s="9" t="n">
        <v>68</v>
      </c>
      <c r="F732" s="9" t="n">
        <v>68</v>
      </c>
      <c r="G732" s="10" t="inlineStr">
        <is>
          <t>280762</t>
        </is>
      </c>
      <c r="H732" s="9" t="n">
        <v>31</v>
      </c>
      <c r="I732" s="11" t="inlineStr">
        <is>
          <t>grade 13 sep.xlsx</t>
        </is>
      </c>
    </row>
    <row r="733" ht="20" customHeight="1">
      <c r="A733" s="9" t="n">
        <v>729</v>
      </c>
      <c r="B733" s="9" t="inlineStr">
        <is>
          <t>2026-09-13</t>
        </is>
      </c>
      <c r="C733" s="9" t="inlineStr">
        <is>
          <t>MINGGU</t>
        </is>
      </c>
      <c r="D733" s="9" t="n">
        <v>995</v>
      </c>
      <c r="E733" s="9" t="n">
        <v>60</v>
      </c>
      <c r="F733" s="9" t="n">
        <v>58</v>
      </c>
      <c r="G733" s="10" t="inlineStr">
        <is>
          <t>39844</t>
        </is>
      </c>
      <c r="H733" s="9" t="n">
        <v>41</v>
      </c>
      <c r="I733" s="11" t="inlineStr">
        <is>
          <t>grade 13 sep.xlsx</t>
        </is>
      </c>
    </row>
    <row r="734" ht="20" customHeight="1">
      <c r="A734" s="9" t="n">
        <v>730</v>
      </c>
      <c r="B734" s="9" t="inlineStr">
        <is>
          <t>2026-09-13</t>
        </is>
      </c>
      <c r="C734" s="9" t="inlineStr">
        <is>
          <t>MINGGU</t>
        </is>
      </c>
      <c r="D734" s="9" t="n">
        <v>996</v>
      </c>
      <c r="E734" s="9" t="n">
        <v>60</v>
      </c>
      <c r="F734" s="9" t="n">
        <v>58</v>
      </c>
      <c r="G734" s="10" t="inlineStr">
        <is>
          <t>39843</t>
        </is>
      </c>
      <c r="H734" s="9" t="n">
        <v>35</v>
      </c>
      <c r="I734" s="11" t="inlineStr">
        <is>
          <t>grade 13 sep.xlsx</t>
        </is>
      </c>
    </row>
    <row r="735" ht="20" customHeight="1">
      <c r="A735" s="9" t="n">
        <v>731</v>
      </c>
      <c r="B735" s="9" t="inlineStr">
        <is>
          <t>2026-09-13</t>
        </is>
      </c>
      <c r="C735" s="9" t="inlineStr">
        <is>
          <t>MINGGU</t>
        </is>
      </c>
      <c r="D735" s="9" t="n">
        <v>997</v>
      </c>
      <c r="E735" s="9" t="n">
        <v>68</v>
      </c>
      <c r="F735" s="9" t="n">
        <v>68</v>
      </c>
      <c r="G735" s="10" t="inlineStr">
        <is>
          <t>280617</t>
        </is>
      </c>
      <c r="H735" s="9" t="n">
        <v>31</v>
      </c>
      <c r="I735" s="11" t="inlineStr">
        <is>
          <t>grade 13 sep.xlsx</t>
        </is>
      </c>
    </row>
    <row r="736" ht="20" customHeight="1">
      <c r="A736" s="9" t="n">
        <v>732</v>
      </c>
      <c r="B736" s="9" t="inlineStr">
        <is>
          <t>2026-09-13</t>
        </is>
      </c>
      <c r="C736" s="9" t="inlineStr">
        <is>
          <t>MINGGU</t>
        </is>
      </c>
      <c r="D736" s="9" t="n">
        <v>998</v>
      </c>
      <c r="E736" s="9" t="n">
        <v>72</v>
      </c>
      <c r="F736" s="9" t="n">
        <v>70</v>
      </c>
      <c r="G736" s="10" t="inlineStr">
        <is>
          <t>280761</t>
        </is>
      </c>
      <c r="H736" s="9" t="n">
        <v>40</v>
      </c>
      <c r="I736" s="11" t="inlineStr">
        <is>
          <t>grade 13 sep.xlsx</t>
        </is>
      </c>
    </row>
    <row r="737" ht="20" customHeight="1">
      <c r="A737" s="9" t="n">
        <v>733</v>
      </c>
      <c r="B737" s="9" t="inlineStr">
        <is>
          <t>2026-09-13</t>
        </is>
      </c>
      <c r="C737" s="9" t="inlineStr">
        <is>
          <t>MINGGU</t>
        </is>
      </c>
      <c r="D737" s="9" t="n">
        <v>999</v>
      </c>
      <c r="E737" s="9" t="n">
        <v>58</v>
      </c>
      <c r="F737" s="9" t="n">
        <v>58</v>
      </c>
      <c r="G737" s="10" t="inlineStr">
        <is>
          <t>280616</t>
        </is>
      </c>
      <c r="H737" s="9" t="n">
        <v>30</v>
      </c>
      <c r="I737" s="11" t="inlineStr">
        <is>
          <t>grade 13 sep.xlsx</t>
        </is>
      </c>
    </row>
    <row r="738" ht="20" customHeight="1">
      <c r="A738" s="9" t="n">
        <v>734</v>
      </c>
      <c r="B738" s="9" t="inlineStr">
        <is>
          <t>2026-09-13</t>
        </is>
      </c>
      <c r="C738" s="9" t="inlineStr">
        <is>
          <t>MINGGU</t>
        </is>
      </c>
      <c r="D738" s="9" t="n">
        <v>1000</v>
      </c>
      <c r="E738" s="9" t="n">
        <v>60</v>
      </c>
      <c r="F738" s="9" t="n">
        <v>60</v>
      </c>
      <c r="G738" s="10" t="inlineStr">
        <is>
          <t>125833</t>
        </is>
      </c>
      <c r="H738" s="9" t="n">
        <v>40</v>
      </c>
      <c r="I738" s="11" t="inlineStr">
        <is>
          <t>grade 13 sep.xlsx</t>
        </is>
      </c>
    </row>
    <row r="739" ht="20" customHeight="1">
      <c r="A739" s="9" t="n">
        <v>735</v>
      </c>
      <c r="B739" s="9" t="inlineStr">
        <is>
          <t>2026-09-13</t>
        </is>
      </c>
      <c r="C739" s="9" t="inlineStr">
        <is>
          <t>MINGGU</t>
        </is>
      </c>
      <c r="D739" s="9" t="n">
        <v>1001</v>
      </c>
      <c r="E739" s="9" t="n">
        <v>58</v>
      </c>
      <c r="F739" s="9" t="n">
        <v>58</v>
      </c>
      <c r="G739" s="10" t="inlineStr">
        <is>
          <t>280613</t>
        </is>
      </c>
      <c r="H739" s="9" t="n">
        <v>30</v>
      </c>
      <c r="I739" s="11" t="inlineStr">
        <is>
          <t>grade 13 sep.xlsx</t>
        </is>
      </c>
    </row>
    <row r="740" ht="20" customHeight="1">
      <c r="A740" s="9" t="n">
        <v>736</v>
      </c>
      <c r="B740" s="9" t="inlineStr">
        <is>
          <t>2026-09-13</t>
        </is>
      </c>
      <c r="C740" s="9" t="inlineStr">
        <is>
          <t>MINGGU</t>
        </is>
      </c>
      <c r="D740" s="9" t="n">
        <v>1003</v>
      </c>
      <c r="E740" s="9" t="n">
        <v>58</v>
      </c>
      <c r="F740" s="9" t="n">
        <v>56</v>
      </c>
      <c r="G740" s="10" t="inlineStr">
        <is>
          <t>125832</t>
        </is>
      </c>
      <c r="H740" s="9" t="n">
        <v>40</v>
      </c>
      <c r="I740" s="11" t="inlineStr">
        <is>
          <t>grade 13 sep.xlsx</t>
        </is>
      </c>
    </row>
    <row r="741" ht="20" customHeight="1">
      <c r="A741" s="9" t="n">
        <v>737</v>
      </c>
      <c r="B741" s="9" t="inlineStr">
        <is>
          <t>2026-09-13</t>
        </is>
      </c>
      <c r="C741" s="9" t="inlineStr">
        <is>
          <t>MINGGU</t>
        </is>
      </c>
      <c r="D741" s="9" t="n">
        <v>1004</v>
      </c>
      <c r="E741" s="9" t="n">
        <v>57</v>
      </c>
      <c r="F741" s="9" t="n">
        <v>57</v>
      </c>
      <c r="G741" s="10" t="inlineStr">
        <is>
          <t>125862</t>
        </is>
      </c>
      <c r="H741" s="9" t="n">
        <v>35</v>
      </c>
      <c r="I741" s="11" t="inlineStr">
        <is>
          <t>grade 13 sep.xlsx</t>
        </is>
      </c>
    </row>
    <row r="742" ht="20" customHeight="1">
      <c r="A742" s="9" t="n">
        <v>738</v>
      </c>
      <c r="B742" s="9" t="inlineStr">
        <is>
          <t>2026-09-13</t>
        </is>
      </c>
      <c r="C742" s="9" t="inlineStr">
        <is>
          <t>MINGGU</t>
        </is>
      </c>
      <c r="D742" s="9" t="n">
        <v>1005</v>
      </c>
      <c r="E742" s="9" t="n">
        <v>57</v>
      </c>
      <c r="F742" s="9" t="n">
        <v>57</v>
      </c>
      <c r="G742" s="10" t="inlineStr">
        <is>
          <t>125866</t>
        </is>
      </c>
      <c r="H742" s="9" t="n">
        <v>32</v>
      </c>
      <c r="I742" s="11" t="inlineStr">
        <is>
          <t>grade 13 sep.xlsx</t>
        </is>
      </c>
    </row>
    <row r="743" ht="20" customHeight="1">
      <c r="A743" s="9" t="n">
        <v>739</v>
      </c>
      <c r="B743" s="9" t="inlineStr">
        <is>
          <t>2026-09-13</t>
        </is>
      </c>
      <c r="C743" s="9" t="inlineStr">
        <is>
          <t>MINGGU</t>
        </is>
      </c>
      <c r="D743" s="9" t="n">
        <v>1006</v>
      </c>
      <c r="E743" s="9" t="n">
        <v>57</v>
      </c>
      <c r="F743" s="9" t="n">
        <v>57</v>
      </c>
      <c r="G743" s="10" t="inlineStr">
        <is>
          <t>125863</t>
        </is>
      </c>
      <c r="H743" s="9" t="n">
        <v>40</v>
      </c>
      <c r="I743" s="11" t="inlineStr">
        <is>
          <t>grade 13 sep.xlsx</t>
        </is>
      </c>
    </row>
    <row r="744" ht="20" customHeight="1">
      <c r="A744" s="9" t="n">
        <v>740</v>
      </c>
      <c r="B744" s="9" t="inlineStr">
        <is>
          <t>2026-09-13</t>
        </is>
      </c>
      <c r="C744" s="9" t="inlineStr">
        <is>
          <t>MINGGU</t>
        </is>
      </c>
      <c r="D744" s="9" t="n">
        <v>1007</v>
      </c>
      <c r="E744" s="9" t="n">
        <v>57</v>
      </c>
      <c r="F744" s="9" t="n">
        <v>57</v>
      </c>
      <c r="G744" s="10" t="inlineStr">
        <is>
          <t>125864</t>
        </is>
      </c>
      <c r="H744" s="9" t="n">
        <v>38</v>
      </c>
      <c r="I744" s="11" t="inlineStr">
        <is>
          <t>grade 13 sep.xlsx</t>
        </is>
      </c>
    </row>
    <row r="745" ht="20" customHeight="1">
      <c r="A745" s="9" t="n">
        <v>741</v>
      </c>
      <c r="B745" s="9" t="inlineStr">
        <is>
          <t>2026-09-13</t>
        </is>
      </c>
      <c r="C745" s="9" t="inlineStr">
        <is>
          <t>MINGGU</t>
        </is>
      </c>
      <c r="D745" s="9" t="n">
        <v>1008</v>
      </c>
      <c r="E745" s="9" t="n">
        <v>57</v>
      </c>
      <c r="F745" s="9" t="n">
        <v>57</v>
      </c>
      <c r="G745" s="10" t="inlineStr">
        <is>
          <t>125865</t>
        </is>
      </c>
      <c r="H745" s="9" t="n">
        <v>42</v>
      </c>
      <c r="I745" s="11" t="inlineStr">
        <is>
          <t>grade 13 sep.xlsx</t>
        </is>
      </c>
    </row>
    <row r="746" ht="20" customHeight="1">
      <c r="A746" s="9" t="n">
        <v>742</v>
      </c>
      <c r="B746" s="9" t="inlineStr">
        <is>
          <t>2026-09-13</t>
        </is>
      </c>
      <c r="C746" s="9" t="inlineStr">
        <is>
          <t>MINGGU</t>
        </is>
      </c>
      <c r="D746" s="9" t="n">
        <v>1009</v>
      </c>
      <c r="E746" s="9" t="n">
        <v>57</v>
      </c>
      <c r="F746" s="9" t="n">
        <v>57</v>
      </c>
      <c r="G746" s="10" t="inlineStr">
        <is>
          <t>125831</t>
        </is>
      </c>
      <c r="H746" s="9" t="n">
        <v>40</v>
      </c>
      <c r="I746" s="11" t="inlineStr">
        <is>
          <t>grade 13 sep.xlsx</t>
        </is>
      </c>
    </row>
    <row r="747" ht="20" customHeight="1">
      <c r="A747" s="9" t="n">
        <v>743</v>
      </c>
      <c r="B747" s="9" t="inlineStr">
        <is>
          <t>2026-09-13</t>
        </is>
      </c>
      <c r="C747" s="9" t="inlineStr">
        <is>
          <t>MINGGU</t>
        </is>
      </c>
      <c r="D747" s="9" t="n">
        <v>1010</v>
      </c>
      <c r="E747" s="9" t="n">
        <v>66</v>
      </c>
      <c r="F747" s="9" t="n">
        <v>66</v>
      </c>
      <c r="G747" s="10" t="inlineStr">
        <is>
          <t>280760</t>
        </is>
      </c>
      <c r="H747" s="9" t="n">
        <v>46</v>
      </c>
      <c r="I747" s="11" t="inlineStr">
        <is>
          <t>grade 13 sep.xlsx</t>
        </is>
      </c>
    </row>
    <row r="748" ht="20" customHeight="1">
      <c r="A748" s="9" t="n">
        <v>744</v>
      </c>
      <c r="B748" s="9" t="inlineStr">
        <is>
          <t>2026-09-13</t>
        </is>
      </c>
      <c r="C748" s="9" t="inlineStr">
        <is>
          <t>MINGGU</t>
        </is>
      </c>
      <c r="D748" s="9" t="n">
        <v>1011</v>
      </c>
      <c r="E748" s="9" t="n">
        <v>66</v>
      </c>
      <c r="F748" s="9" t="n">
        <v>66</v>
      </c>
      <c r="G748" s="10" t="inlineStr">
        <is>
          <t>280614</t>
        </is>
      </c>
      <c r="H748" s="9" t="n">
        <v>48</v>
      </c>
      <c r="I748" s="11" t="inlineStr">
        <is>
          <t>grade 13 sep.xlsx</t>
        </is>
      </c>
    </row>
    <row r="749" ht="20" customHeight="1">
      <c r="A749" s="9" t="n">
        <v>745</v>
      </c>
      <c r="B749" s="9" t="inlineStr">
        <is>
          <t>2026-09-13</t>
        </is>
      </c>
      <c r="C749" s="9" t="inlineStr">
        <is>
          <t>MINGGU</t>
        </is>
      </c>
      <c r="D749" s="9" t="n">
        <v>1012</v>
      </c>
      <c r="E749" s="9" t="n">
        <v>66</v>
      </c>
      <c r="F749" s="9" t="n">
        <v>66</v>
      </c>
      <c r="G749" s="10" t="inlineStr">
        <is>
          <t>280612</t>
        </is>
      </c>
      <c r="H749" s="9" t="n">
        <v>44</v>
      </c>
      <c r="I749" s="11" t="inlineStr">
        <is>
          <t>grade 13 sep.xlsx</t>
        </is>
      </c>
    </row>
    <row r="750" ht="20" customHeight="1">
      <c r="A750" s="9" t="n">
        <v>746</v>
      </c>
      <c r="B750" s="9" t="inlineStr">
        <is>
          <t>2026-09-13</t>
        </is>
      </c>
      <c r="C750" s="9" t="inlineStr">
        <is>
          <t>MINGGU</t>
        </is>
      </c>
      <c r="D750" s="9" t="n">
        <v>1013</v>
      </c>
      <c r="E750" s="9" t="n">
        <v>66</v>
      </c>
      <c r="F750" s="9" t="n">
        <v>66</v>
      </c>
      <c r="G750" s="10" t="inlineStr">
        <is>
          <t>280759</t>
        </is>
      </c>
      <c r="H750" s="9" t="n">
        <v>42</v>
      </c>
      <c r="I750" s="11" t="inlineStr">
        <is>
          <t>grade 13 sep.xlsx</t>
        </is>
      </c>
    </row>
    <row r="751" ht="20" customHeight="1">
      <c r="A751" s="9" t="n">
        <v>747</v>
      </c>
      <c r="B751" s="9" t="inlineStr">
        <is>
          <t>2026-09-13</t>
        </is>
      </c>
      <c r="C751" s="9" t="inlineStr">
        <is>
          <t>MINGGU</t>
        </is>
      </c>
      <c r="D751" s="9" t="n">
        <v>1014</v>
      </c>
      <c r="E751" s="9" t="n">
        <v>66</v>
      </c>
      <c r="F751" s="9" t="n">
        <v>66</v>
      </c>
      <c r="G751" s="10" t="inlineStr">
        <is>
          <t>280615</t>
        </is>
      </c>
      <c r="H751" s="9" t="n">
        <v>44</v>
      </c>
      <c r="I751" s="11" t="inlineStr">
        <is>
          <t>grade 13 sep.xlsx</t>
        </is>
      </c>
    </row>
    <row r="752" ht="20" customHeight="1">
      <c r="A752" s="9" t="n">
        <v>748</v>
      </c>
      <c r="B752" s="9" t="inlineStr">
        <is>
          <t>2026-09-13</t>
        </is>
      </c>
      <c r="C752" s="9" t="inlineStr">
        <is>
          <t>MINGGU</t>
        </is>
      </c>
      <c r="D752" s="9" t="n">
        <v>1015</v>
      </c>
      <c r="E752" s="9" t="n">
        <v>66</v>
      </c>
      <c r="F752" s="9" t="n">
        <v>66</v>
      </c>
      <c r="G752" s="10" t="inlineStr">
        <is>
          <t>280620</t>
        </is>
      </c>
      <c r="H752" s="9" t="n">
        <v>44</v>
      </c>
      <c r="I752" s="11" t="inlineStr">
        <is>
          <t>grade 13 sep.xlsx</t>
        </is>
      </c>
    </row>
    <row r="753" ht="20" customHeight="1">
      <c r="A753" s="9" t="n">
        <v>749</v>
      </c>
      <c r="B753" s="9" t="inlineStr">
        <is>
          <t>2026-09-13</t>
        </is>
      </c>
      <c r="C753" s="9" t="inlineStr">
        <is>
          <t>MINGGU</t>
        </is>
      </c>
      <c r="D753" s="9" t="n">
        <v>1016</v>
      </c>
      <c r="E753" s="9" t="n">
        <v>58</v>
      </c>
      <c r="F753" s="9" t="n">
        <v>58</v>
      </c>
      <c r="G753" s="10" t="inlineStr">
        <is>
          <t>280611</t>
        </is>
      </c>
      <c r="H753" s="9" t="n">
        <v>36</v>
      </c>
      <c r="I753" s="11" t="inlineStr">
        <is>
          <t>grade 13 sep.xlsx</t>
        </is>
      </c>
    </row>
    <row r="754" ht="20" customHeight="1">
      <c r="A754" s="9" t="n">
        <v>750</v>
      </c>
      <c r="B754" s="9" t="inlineStr">
        <is>
          <t>2026-09-13</t>
        </is>
      </c>
      <c r="C754" s="9" t="inlineStr">
        <is>
          <t>MINGGU</t>
        </is>
      </c>
      <c r="D754" s="9" t="n">
        <v>1017</v>
      </c>
      <c r="E754" s="9" t="n">
        <v>62</v>
      </c>
      <c r="F754" s="9" t="n">
        <v>62</v>
      </c>
      <c r="G754" s="10" t="inlineStr">
        <is>
          <t>280412</t>
        </is>
      </c>
      <c r="H754" s="9" t="n">
        <v>30</v>
      </c>
      <c r="I754" s="11" t="inlineStr">
        <is>
          <t>grade 13 sep.xlsx</t>
        </is>
      </c>
    </row>
    <row r="755" ht="20" customHeight="1">
      <c r="A755" s="9" t="n">
        <v>751</v>
      </c>
      <c r="B755" s="9" t="inlineStr">
        <is>
          <t>2026-09-13</t>
        </is>
      </c>
      <c r="C755" s="9" t="inlineStr">
        <is>
          <t>MINGGU</t>
        </is>
      </c>
      <c r="D755" s="9" t="n">
        <v>1018</v>
      </c>
      <c r="E755" s="9" t="n">
        <v>72</v>
      </c>
      <c r="F755" s="9" t="n">
        <v>72</v>
      </c>
      <c r="G755" s="10" t="inlineStr">
        <is>
          <t>280299</t>
        </is>
      </c>
      <c r="H755" s="9" t="n">
        <v>46</v>
      </c>
      <c r="I755" s="11" t="inlineStr">
        <is>
          <t>grade 13 sep.xlsx</t>
        </is>
      </c>
    </row>
    <row r="756" ht="20" customHeight="1">
      <c r="A756" s="9" t="n">
        <v>752</v>
      </c>
      <c r="B756" s="9" t="inlineStr">
        <is>
          <t>2026-09-13</t>
        </is>
      </c>
      <c r="C756" s="9" t="inlineStr">
        <is>
          <t>MINGGU</t>
        </is>
      </c>
      <c r="D756" s="9" t="n">
        <v>1019</v>
      </c>
      <c r="E756" s="9" t="n">
        <v>72</v>
      </c>
      <c r="F756" s="9" t="n">
        <v>72</v>
      </c>
      <c r="G756" s="10" t="inlineStr">
        <is>
          <t>280300</t>
        </is>
      </c>
      <c r="H756" s="9" t="n">
        <v>38</v>
      </c>
      <c r="I756" s="11" t="inlineStr">
        <is>
          <t>grade 13 sep.xlsx</t>
        </is>
      </c>
    </row>
    <row r="757" ht="20" customHeight="1">
      <c r="A757" s="9" t="n">
        <v>753</v>
      </c>
      <c r="B757" s="9" t="inlineStr">
        <is>
          <t>2026-09-14</t>
        </is>
      </c>
      <c r="C757" s="9" t="inlineStr">
        <is>
          <t>SENIN</t>
        </is>
      </c>
      <c r="D757" s="9" t="n">
        <v>1020</v>
      </c>
      <c r="E757" s="9" t="n">
        <v>72</v>
      </c>
      <c r="F757" s="9" t="n">
        <v>70</v>
      </c>
      <c r="G757" s="10" t="inlineStr">
        <is>
          <t>282168</t>
        </is>
      </c>
      <c r="H757" s="9" t="n">
        <v>46</v>
      </c>
      <c r="I757" s="11" t="inlineStr">
        <is>
          <t>grade 14 sep.xlsx</t>
        </is>
      </c>
    </row>
    <row r="758" ht="20" customHeight="1">
      <c r="A758" s="9" t="n">
        <v>754</v>
      </c>
      <c r="B758" s="9" t="inlineStr">
        <is>
          <t>2026-09-14</t>
        </is>
      </c>
      <c r="C758" s="9" t="inlineStr">
        <is>
          <t>SENIN</t>
        </is>
      </c>
      <c r="D758" s="9" t="n">
        <v>1021</v>
      </c>
      <c r="E758" s="9" t="n">
        <v>72</v>
      </c>
      <c r="F758" s="9" t="n">
        <v>72</v>
      </c>
      <c r="G758" s="10" t="inlineStr">
        <is>
          <t>282096</t>
        </is>
      </c>
      <c r="H758" s="9" t="n">
        <v>46</v>
      </c>
      <c r="I758" s="11" t="inlineStr">
        <is>
          <t>grade 14 sep.xlsx</t>
        </is>
      </c>
    </row>
    <row r="759" ht="20" customHeight="1">
      <c r="A759" s="9" t="n">
        <v>755</v>
      </c>
      <c r="B759" s="9" t="inlineStr">
        <is>
          <t>2026-09-14</t>
        </is>
      </c>
      <c r="C759" s="9" t="inlineStr">
        <is>
          <t>SENIN</t>
        </is>
      </c>
      <c r="D759" s="9" t="n">
        <v>1022</v>
      </c>
      <c r="E759" s="9" t="n">
        <v>72</v>
      </c>
      <c r="F759" s="9" t="n">
        <v>72</v>
      </c>
      <c r="G759" s="10" t="inlineStr">
        <is>
          <t>282097</t>
        </is>
      </c>
      <c r="H759" s="9" t="n">
        <v>45</v>
      </c>
      <c r="I759" s="11" t="inlineStr">
        <is>
          <t>grade 14 sep.xlsx</t>
        </is>
      </c>
    </row>
    <row r="760" ht="20" customHeight="1">
      <c r="A760" s="9" t="n">
        <v>756</v>
      </c>
      <c r="B760" s="9" t="inlineStr">
        <is>
          <t>2026-09-14</t>
        </is>
      </c>
      <c r="C760" s="9" t="inlineStr">
        <is>
          <t>SENIN</t>
        </is>
      </c>
      <c r="D760" s="9" t="n">
        <v>1023</v>
      </c>
      <c r="E760" s="9" t="n">
        <v>72</v>
      </c>
      <c r="F760" s="9" t="n">
        <v>72</v>
      </c>
      <c r="G760" s="10" t="inlineStr">
        <is>
          <t>282098</t>
        </is>
      </c>
      <c r="H760" s="9" t="n">
        <v>43</v>
      </c>
      <c r="I760" s="11" t="inlineStr">
        <is>
          <t>grade 14 sep.xlsx</t>
        </is>
      </c>
    </row>
    <row r="761" ht="20" customHeight="1">
      <c r="A761" s="9" t="n">
        <v>757</v>
      </c>
      <c r="B761" s="9" t="inlineStr">
        <is>
          <t>2026-09-14</t>
        </is>
      </c>
      <c r="C761" s="9" t="inlineStr">
        <is>
          <t>SENIN</t>
        </is>
      </c>
      <c r="D761" s="9" t="n">
        <v>1024</v>
      </c>
      <c r="E761" s="9" t="n">
        <v>72</v>
      </c>
      <c r="F761" s="9" t="n">
        <v>72</v>
      </c>
      <c r="G761" s="10" t="inlineStr">
        <is>
          <t>282171</t>
        </is>
      </c>
      <c r="H761" s="9" t="n">
        <v>40</v>
      </c>
      <c r="I761" s="11" t="inlineStr">
        <is>
          <t>grade 14 sep.xlsx</t>
        </is>
      </c>
    </row>
    <row r="762" ht="20" customHeight="1">
      <c r="A762" s="9" t="n">
        <v>758</v>
      </c>
      <c r="B762" s="9" t="inlineStr">
        <is>
          <t>2026-09-14</t>
        </is>
      </c>
      <c r="C762" s="9" t="inlineStr">
        <is>
          <t>SENIN</t>
        </is>
      </c>
      <c r="D762" s="9" t="n">
        <v>1025</v>
      </c>
      <c r="E762" s="9" t="n">
        <v>72</v>
      </c>
      <c r="F762" s="9" t="n">
        <v>72</v>
      </c>
      <c r="G762" s="10" t="inlineStr">
        <is>
          <t>282174</t>
        </is>
      </c>
      <c r="H762" s="9" t="n">
        <v>48</v>
      </c>
      <c r="I762" s="11" t="inlineStr">
        <is>
          <t>grade 14 sep.xlsx</t>
        </is>
      </c>
    </row>
    <row r="763" ht="20" customHeight="1">
      <c r="A763" s="9" t="n">
        <v>759</v>
      </c>
      <c r="B763" s="9" t="inlineStr">
        <is>
          <t>2026-09-14</t>
        </is>
      </c>
      <c r="C763" s="9" t="inlineStr">
        <is>
          <t>SENIN</t>
        </is>
      </c>
      <c r="D763" s="9" t="n">
        <v>1026</v>
      </c>
      <c r="E763" s="9" t="n">
        <v>72</v>
      </c>
      <c r="F763" s="9" t="n">
        <v>70</v>
      </c>
      <c r="G763" s="10" t="inlineStr">
        <is>
          <t>282173</t>
        </is>
      </c>
      <c r="H763" s="9" t="n">
        <v>43</v>
      </c>
      <c r="I763" s="11" t="inlineStr">
        <is>
          <t>grade 14 sep.xlsx</t>
        </is>
      </c>
    </row>
    <row r="764" ht="20" customHeight="1">
      <c r="A764" s="9" t="n">
        <v>760</v>
      </c>
      <c r="B764" s="9" t="inlineStr">
        <is>
          <t>2026-09-14</t>
        </is>
      </c>
      <c r="C764" s="9" t="inlineStr">
        <is>
          <t>SENIN</t>
        </is>
      </c>
      <c r="D764" s="9" t="n">
        <v>1027</v>
      </c>
      <c r="E764" s="9" t="n">
        <v>68</v>
      </c>
      <c r="F764" s="9" t="n">
        <v>68</v>
      </c>
      <c r="G764" s="10" t="inlineStr">
        <is>
          <t>282176</t>
        </is>
      </c>
      <c r="H764" s="9" t="n">
        <v>32</v>
      </c>
      <c r="I764" s="11" t="inlineStr">
        <is>
          <t>grade 14 sep.xlsx</t>
        </is>
      </c>
    </row>
    <row r="765" ht="20" customHeight="1">
      <c r="A765" s="9" t="n">
        <v>761</v>
      </c>
      <c r="B765" s="9" t="inlineStr">
        <is>
          <t>2026-09-14</t>
        </is>
      </c>
      <c r="C765" s="9" t="inlineStr">
        <is>
          <t>SENIN</t>
        </is>
      </c>
      <c r="D765" s="9" t="n">
        <v>1028</v>
      </c>
      <c r="E765" s="9" t="n">
        <v>68</v>
      </c>
      <c r="F765" s="9" t="n">
        <v>68</v>
      </c>
      <c r="G765" s="10" t="inlineStr">
        <is>
          <t>282169</t>
        </is>
      </c>
      <c r="H765" s="9" t="n">
        <v>30</v>
      </c>
      <c r="I765" s="11" t="inlineStr">
        <is>
          <t>grade 14 sep.xlsx</t>
        </is>
      </c>
    </row>
    <row r="766" ht="20" customHeight="1">
      <c r="A766" s="9" t="n">
        <v>762</v>
      </c>
      <c r="B766" s="9" t="inlineStr">
        <is>
          <t>2026-09-14</t>
        </is>
      </c>
      <c r="C766" s="9" t="inlineStr">
        <is>
          <t>SENIN</t>
        </is>
      </c>
      <c r="D766" s="9" t="n">
        <v>1029</v>
      </c>
      <c r="E766" s="9" t="n">
        <v>72</v>
      </c>
      <c r="F766" s="9" t="n">
        <v>72</v>
      </c>
      <c r="G766" s="10" t="inlineStr">
        <is>
          <t>282170</t>
        </is>
      </c>
      <c r="H766" s="9" t="n">
        <v>50</v>
      </c>
      <c r="I766" s="11" t="inlineStr">
        <is>
          <t>grade 14 sep.xlsx</t>
        </is>
      </c>
    </row>
    <row r="767" ht="20" customHeight="1">
      <c r="A767" s="9" t="n">
        <v>763</v>
      </c>
      <c r="B767" s="9" t="inlineStr">
        <is>
          <t>2026-09-14</t>
        </is>
      </c>
      <c r="C767" s="9" t="inlineStr">
        <is>
          <t>SENIN</t>
        </is>
      </c>
      <c r="D767" s="9" t="n">
        <v>1030</v>
      </c>
      <c r="E767" s="9" t="n">
        <v>72</v>
      </c>
      <c r="F767" s="9" t="n">
        <v>70</v>
      </c>
      <c r="G767" s="10" t="inlineStr">
        <is>
          <t>282175</t>
        </is>
      </c>
      <c r="H767" s="9" t="n">
        <v>41</v>
      </c>
      <c r="I767" s="11" t="inlineStr">
        <is>
          <t>grade 14 sep.xlsx</t>
        </is>
      </c>
    </row>
    <row r="768" ht="20" customHeight="1">
      <c r="A768" s="9" t="n">
        <v>764</v>
      </c>
      <c r="B768" s="9" t="inlineStr">
        <is>
          <t>2026-09-14</t>
        </is>
      </c>
      <c r="C768" s="9" t="inlineStr">
        <is>
          <t>SENIN</t>
        </is>
      </c>
      <c r="D768" s="9" t="n">
        <v>1031</v>
      </c>
      <c r="E768" s="9" t="n">
        <v>68</v>
      </c>
      <c r="F768" s="9" t="n">
        <v>68</v>
      </c>
      <c r="G768" s="10" t="inlineStr">
        <is>
          <t>282252</t>
        </is>
      </c>
      <c r="H768" s="9" t="n">
        <v>46</v>
      </c>
      <c r="I768" s="11" t="inlineStr">
        <is>
          <t>grade 14 sep.xlsx</t>
        </is>
      </c>
    </row>
    <row r="769" ht="20" customHeight="1">
      <c r="A769" s="9" t="n">
        <v>765</v>
      </c>
      <c r="B769" s="9" t="inlineStr">
        <is>
          <t>2026-09-14</t>
        </is>
      </c>
      <c r="C769" s="9" t="inlineStr">
        <is>
          <t>SENIN</t>
        </is>
      </c>
      <c r="D769" s="9" t="n">
        <v>1032</v>
      </c>
      <c r="E769" s="9" t="n">
        <v>68</v>
      </c>
      <c r="F769" s="9" t="n">
        <v>66</v>
      </c>
      <c r="G769" s="10" t="inlineStr">
        <is>
          <t>282228</t>
        </is>
      </c>
      <c r="H769" s="9" t="n">
        <v>38</v>
      </c>
      <c r="I769" s="11" t="inlineStr">
        <is>
          <t>grade 14 sep.xlsx</t>
        </is>
      </c>
    </row>
    <row r="770" ht="20" customHeight="1">
      <c r="A770" s="9" t="n">
        <v>766</v>
      </c>
      <c r="B770" s="9" t="inlineStr">
        <is>
          <t>2026-09-14</t>
        </is>
      </c>
      <c r="C770" s="9" t="inlineStr">
        <is>
          <t>SENIN</t>
        </is>
      </c>
      <c r="D770" s="9" t="n">
        <v>1033</v>
      </c>
      <c r="E770" s="9" t="n">
        <v>68</v>
      </c>
      <c r="F770" s="9" t="n">
        <v>66</v>
      </c>
      <c r="G770" s="10" t="inlineStr">
        <is>
          <t>282099</t>
        </is>
      </c>
      <c r="H770" s="9" t="n">
        <v>50</v>
      </c>
      <c r="I770" s="11" t="inlineStr">
        <is>
          <t>grade 14 sep.xlsx</t>
        </is>
      </c>
    </row>
    <row r="771" ht="20" customHeight="1">
      <c r="A771" s="9" t="n">
        <v>767</v>
      </c>
      <c r="B771" s="9" t="inlineStr">
        <is>
          <t>2026-09-14</t>
        </is>
      </c>
      <c r="C771" s="9" t="inlineStr">
        <is>
          <t>SENIN</t>
        </is>
      </c>
      <c r="D771" s="9" t="n">
        <v>1034</v>
      </c>
      <c r="E771" s="9" t="n">
        <v>68</v>
      </c>
      <c r="F771" s="9" t="n">
        <v>68</v>
      </c>
      <c r="G771" s="10" t="inlineStr">
        <is>
          <t>282251</t>
        </is>
      </c>
      <c r="H771" s="9" t="n">
        <v>39</v>
      </c>
      <c r="I771" s="11" t="inlineStr">
        <is>
          <t>grade 14 sep.xlsx</t>
        </is>
      </c>
    </row>
    <row r="772" ht="20" customHeight="1">
      <c r="A772" s="9" t="n">
        <v>768</v>
      </c>
      <c r="B772" s="9" t="inlineStr">
        <is>
          <t>2026-09-14</t>
        </is>
      </c>
      <c r="C772" s="9" t="inlineStr">
        <is>
          <t>SENIN</t>
        </is>
      </c>
      <c r="D772" s="9" t="n">
        <v>1035</v>
      </c>
      <c r="E772" s="9" t="n">
        <v>67</v>
      </c>
      <c r="F772" s="9" t="n">
        <v>67</v>
      </c>
      <c r="G772" s="10" t="inlineStr">
        <is>
          <t>282100</t>
        </is>
      </c>
      <c r="H772" s="9" t="n">
        <v>45</v>
      </c>
      <c r="I772" s="11" t="inlineStr">
        <is>
          <t>grade 14 sep.xlsx</t>
        </is>
      </c>
    </row>
    <row r="773" ht="20" customHeight="1">
      <c r="A773" s="9" t="n">
        <v>769</v>
      </c>
      <c r="B773" s="9" t="inlineStr">
        <is>
          <t>2026-09-14</t>
        </is>
      </c>
      <c r="C773" s="9" t="inlineStr">
        <is>
          <t>SENIN</t>
        </is>
      </c>
      <c r="D773" s="9" t="n">
        <v>1036</v>
      </c>
      <c r="E773" s="9" t="n">
        <v>66</v>
      </c>
      <c r="F773" s="9" t="n">
        <v>63</v>
      </c>
      <c r="G773" s="10" t="inlineStr">
        <is>
          <t>280315</t>
        </is>
      </c>
      <c r="H773" s="9" t="n">
        <v>41</v>
      </c>
      <c r="I773" s="11" t="inlineStr">
        <is>
          <t>grade 14 sep.xlsx</t>
        </is>
      </c>
    </row>
    <row r="774" ht="20" customHeight="1">
      <c r="A774" s="9" t="n">
        <v>770</v>
      </c>
      <c r="B774" s="9" t="inlineStr">
        <is>
          <t>2026-09-14</t>
        </is>
      </c>
      <c r="C774" s="9" t="inlineStr">
        <is>
          <t>SENIN</t>
        </is>
      </c>
      <c r="D774" s="9" t="n">
        <v>1037</v>
      </c>
      <c r="E774" s="9" t="n">
        <v>66</v>
      </c>
      <c r="F774" s="9" t="n">
        <v>63</v>
      </c>
      <c r="G774" s="10" t="inlineStr">
        <is>
          <t>280314</t>
        </is>
      </c>
      <c r="H774" s="9" t="n">
        <v>37</v>
      </c>
      <c r="I774" s="11" t="inlineStr">
        <is>
          <t>grade 14 sep.xlsx</t>
        </is>
      </c>
    </row>
    <row r="775" ht="20" customHeight="1">
      <c r="A775" s="9" t="n">
        <v>771</v>
      </c>
      <c r="B775" s="9" t="inlineStr">
        <is>
          <t>2026-09-14</t>
        </is>
      </c>
      <c r="C775" s="9" t="inlineStr">
        <is>
          <t>SENIN</t>
        </is>
      </c>
      <c r="D775" s="9" t="n">
        <v>1038</v>
      </c>
      <c r="E775" s="9" t="n">
        <v>68</v>
      </c>
      <c r="F775" s="9" t="n">
        <v>68</v>
      </c>
      <c r="G775" s="10" t="inlineStr">
        <is>
          <t>282172</t>
        </is>
      </c>
      <c r="H775" s="9" t="n">
        <v>37</v>
      </c>
      <c r="I775" s="11" t="inlineStr">
        <is>
          <t>grade 14 sep.xlsx</t>
        </is>
      </c>
    </row>
    <row r="776" ht="20" customHeight="1">
      <c r="A776" s="9" t="n">
        <v>772</v>
      </c>
      <c r="B776" s="9" t="inlineStr">
        <is>
          <t>2026-09-14</t>
        </is>
      </c>
      <c r="C776" s="9" t="inlineStr">
        <is>
          <t>SENIN</t>
        </is>
      </c>
      <c r="D776" s="9" t="n">
        <v>1039</v>
      </c>
      <c r="E776" s="9" t="n">
        <v>65</v>
      </c>
      <c r="F776" s="9" t="n">
        <v>65</v>
      </c>
      <c r="G776" s="10" t="inlineStr">
        <is>
          <t>282229</t>
        </is>
      </c>
      <c r="H776" s="9" t="n">
        <v>42</v>
      </c>
      <c r="I776" s="11" t="inlineStr">
        <is>
          <t>grade 14 sep.xlsx</t>
        </is>
      </c>
    </row>
    <row r="777" ht="20" customHeight="1">
      <c r="A777" s="9" t="n">
        <v>773</v>
      </c>
      <c r="B777" s="9" t="inlineStr">
        <is>
          <t>2026-09-14</t>
        </is>
      </c>
      <c r="C777" s="9" t="inlineStr">
        <is>
          <t>SENIN</t>
        </is>
      </c>
      <c r="D777" s="9" t="n">
        <v>1040</v>
      </c>
      <c r="E777" s="9" t="n">
        <v>65</v>
      </c>
      <c r="F777" s="9" t="n">
        <v>65</v>
      </c>
      <c r="G777" s="10" t="inlineStr">
        <is>
          <t>282253</t>
        </is>
      </c>
      <c r="H777" s="9" t="n">
        <v>43</v>
      </c>
      <c r="I777" s="11" t="inlineStr">
        <is>
          <t>grade 14 sep.xlsx</t>
        </is>
      </c>
    </row>
    <row r="778" ht="20" customHeight="1">
      <c r="A778" s="9" t="n">
        <v>774</v>
      </c>
      <c r="B778" s="9" t="inlineStr">
        <is>
          <t>2026-09-14</t>
        </is>
      </c>
      <c r="C778" s="9" t="inlineStr">
        <is>
          <t>SENIN</t>
        </is>
      </c>
      <c r="D778" s="9" t="n">
        <v>1041</v>
      </c>
      <c r="E778" s="9" t="n">
        <v>67</v>
      </c>
      <c r="F778" s="9" t="n">
        <v>67</v>
      </c>
      <c r="G778" s="10" t="inlineStr">
        <is>
          <t>282230</t>
        </is>
      </c>
      <c r="H778" s="9" t="n">
        <v>30</v>
      </c>
      <c r="I778" s="11" t="inlineStr">
        <is>
          <t>grade 14 sep.xlsx</t>
        </is>
      </c>
    </row>
    <row r="779" ht="20" customHeight="1">
      <c r="A779" s="9" t="n">
        <v>775</v>
      </c>
      <c r="B779" s="9" t="inlineStr">
        <is>
          <t>2026-09-14</t>
        </is>
      </c>
      <c r="C779" s="9" t="inlineStr">
        <is>
          <t>SENIN</t>
        </is>
      </c>
      <c r="D779" s="9" t="n">
        <v>1042</v>
      </c>
      <c r="E779" s="9" t="n">
        <v>67</v>
      </c>
      <c r="F779" s="9" t="n">
        <v>67</v>
      </c>
      <c r="G779" s="10" t="inlineStr">
        <is>
          <t>282231</t>
        </is>
      </c>
      <c r="H779" s="9" t="n">
        <v>30</v>
      </c>
      <c r="I779" s="11" t="inlineStr">
        <is>
          <t>grade 14 sep.xlsx</t>
        </is>
      </c>
    </row>
    <row r="780" ht="20" customHeight="1">
      <c r="A780" s="9" t="n">
        <v>776</v>
      </c>
      <c r="B780" s="9" t="inlineStr">
        <is>
          <t>2026-09-14</t>
        </is>
      </c>
      <c r="C780" s="9" t="inlineStr">
        <is>
          <t>SENIN</t>
        </is>
      </c>
      <c r="D780" s="9" t="n">
        <v>1043</v>
      </c>
      <c r="E780" s="9" t="n">
        <v>72</v>
      </c>
      <c r="F780" s="9" t="n">
        <v>70</v>
      </c>
      <c r="G780" s="10" t="inlineStr">
        <is>
          <t>282167</t>
        </is>
      </c>
      <c r="H780" s="9" t="n">
        <v>44</v>
      </c>
      <c r="I780" s="11" t="inlineStr">
        <is>
          <t>grade 14 sep.xlsx</t>
        </is>
      </c>
    </row>
    <row r="781" ht="20" customHeight="1">
      <c r="A781" s="9" t="n">
        <v>777</v>
      </c>
      <c r="B781" s="9" t="inlineStr">
        <is>
          <t>2026-09-14</t>
        </is>
      </c>
      <c r="C781" s="9" t="inlineStr">
        <is>
          <t>SENIN</t>
        </is>
      </c>
      <c r="D781" s="9" t="n">
        <v>1044</v>
      </c>
      <c r="E781" s="9" t="n">
        <v>67</v>
      </c>
      <c r="F781" s="9" t="n">
        <v>67</v>
      </c>
      <c r="G781" s="10" t="inlineStr">
        <is>
          <t>282166</t>
        </is>
      </c>
      <c r="H781" s="9" t="n">
        <v>35</v>
      </c>
      <c r="I781" s="11" t="inlineStr">
        <is>
          <t>grade 14 sep.xlsx</t>
        </is>
      </c>
    </row>
    <row r="782" ht="20" customHeight="1">
      <c r="A782" s="9" t="n">
        <v>778</v>
      </c>
      <c r="B782" s="9" t="inlineStr">
        <is>
          <t>2026-09-14</t>
        </is>
      </c>
      <c r="C782" s="9" t="inlineStr">
        <is>
          <t>SENIN</t>
        </is>
      </c>
      <c r="D782" s="9" t="n">
        <v>1045</v>
      </c>
      <c r="E782" s="9" t="n">
        <v>67</v>
      </c>
      <c r="F782" s="9" t="n">
        <v>67</v>
      </c>
      <c r="G782" s="10" t="inlineStr">
        <is>
          <t>282416</t>
        </is>
      </c>
      <c r="H782" s="9" t="n">
        <v>46</v>
      </c>
      <c r="I782" s="11" t="inlineStr">
        <is>
          <t>grade 14 sep.xlsx</t>
        </is>
      </c>
    </row>
    <row r="783" ht="20" customHeight="1">
      <c r="A783" s="9" t="n">
        <v>779</v>
      </c>
      <c r="B783" s="9" t="inlineStr">
        <is>
          <t>2026-09-14</t>
        </is>
      </c>
      <c r="C783" s="9" t="inlineStr">
        <is>
          <t>SENIN</t>
        </is>
      </c>
      <c r="D783" s="9" t="n">
        <v>1046</v>
      </c>
      <c r="E783" s="9" t="n">
        <v>68</v>
      </c>
      <c r="F783" s="9" t="n">
        <v>68</v>
      </c>
      <c r="G783" s="10" t="inlineStr">
        <is>
          <t>282095</t>
        </is>
      </c>
      <c r="H783" s="9" t="n">
        <v>36</v>
      </c>
      <c r="I783" s="11" t="inlineStr">
        <is>
          <t>grade 14 sep.xlsx</t>
        </is>
      </c>
    </row>
    <row r="784">
      <c r="A784" s="4" t="inlineStr">
        <is>
          <t>TOTAL (779 BAL)</t>
        </is>
      </c>
      <c r="B784" s="4" t="n"/>
      <c r="C784" s="4" t="n"/>
      <c r="D784" s="4" t="n"/>
      <c r="E784" s="4" t="n"/>
      <c r="F784" s="4" t="n"/>
      <c r="G784" s="4" t="n"/>
      <c r="H784" s="4">
        <f>SUM(H5:H783)</f>
        <v/>
      </c>
      <c r="I784" s="4" t="inlineStr">
        <is>
          <t>KG</t>
        </is>
      </c>
    </row>
  </sheetData>
  <mergeCells count="3">
    <mergeCell ref="A1:I1"/>
    <mergeCell ref="A784:G784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9"/>
  <sheetViews>
    <sheetView showGridLines="1" workbookViewId="0">
      <selection activeCell="A1" sqref="A1"/>
    </sheetView>
  </sheetViews>
  <sheetFormatPr baseColWidth="8" defaultRowHeight="15" outlineLevelCol="0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 ht="20" customHeight="1">
      <c r="A23" s="9" t="n">
        <v>19</v>
      </c>
      <c r="B23" s="9" t="inlineStr">
        <is>
          <t>2026-09-09</t>
        </is>
      </c>
      <c r="C23" s="9" t="inlineStr">
        <is>
          <t>RABU</t>
        </is>
      </c>
      <c r="D23" s="9" t="n">
        <v>19</v>
      </c>
      <c r="E23" s="9" t="n">
        <v>811</v>
      </c>
      <c r="F23" s="9" t="n">
        <v>42.68</v>
      </c>
      <c r="G23" s="9" t="inlineStr">
        <is>
          <t>859 - 916</t>
        </is>
      </c>
    </row>
    <row r="24" ht="20" customHeight="1">
      <c r="A24" s="9" t="n">
        <v>20</v>
      </c>
      <c r="B24" s="9" t="inlineStr">
        <is>
          <t>2026-09-10</t>
        </is>
      </c>
      <c r="C24" s="9" t="inlineStr">
        <is>
          <t>KAMIS</t>
        </is>
      </c>
      <c r="D24" s="9" t="n">
        <v>21</v>
      </c>
      <c r="E24" s="9" t="n">
        <v>858</v>
      </c>
      <c r="F24" s="9" t="n">
        <v>40.86</v>
      </c>
      <c r="G24" s="9" t="inlineStr">
        <is>
          <t>917 - 939</t>
        </is>
      </c>
    </row>
    <row r="25" ht="20" customHeight="1">
      <c r="A25" s="9" t="n">
        <v>21</v>
      </c>
      <c r="B25" s="9" t="inlineStr">
        <is>
          <t>2026-09-11</t>
        </is>
      </c>
      <c r="C25" s="9" t="inlineStr">
        <is>
          <t>JUMAT</t>
        </is>
      </c>
      <c r="D25" s="9" t="n">
        <v>25</v>
      </c>
      <c r="E25" s="9" t="n">
        <v>1032</v>
      </c>
      <c r="F25" s="9" t="n">
        <v>41.28</v>
      </c>
      <c r="G25" s="9" t="inlineStr">
        <is>
          <t>940 - 964</t>
        </is>
      </c>
    </row>
    <row r="26" ht="20" customHeight="1">
      <c r="A26" s="9" t="n">
        <v>22</v>
      </c>
      <c r="B26" s="9" t="inlineStr">
        <is>
          <t>2026-09-12</t>
        </is>
      </c>
      <c r="C26" s="9" t="inlineStr">
        <is>
          <t>SABTU</t>
        </is>
      </c>
      <c r="D26" s="9" t="n">
        <v>19</v>
      </c>
      <c r="E26" s="9" t="n">
        <v>741</v>
      </c>
      <c r="F26" s="9" t="n">
        <v>39</v>
      </c>
      <c r="G26" s="9" t="inlineStr">
        <is>
          <t>968 - 987</t>
        </is>
      </c>
    </row>
    <row r="27" ht="20" customHeight="1">
      <c r="A27" s="9" t="n">
        <v>23</v>
      </c>
      <c r="B27" s="9" t="inlineStr">
        <is>
          <t>2026-09-13</t>
        </is>
      </c>
      <c r="C27" s="9" t="inlineStr">
        <is>
          <t>MINGGU</t>
        </is>
      </c>
      <c r="D27" s="9" t="n">
        <v>28</v>
      </c>
      <c r="E27" s="9" t="n">
        <v>1066</v>
      </c>
      <c r="F27" s="9" t="n">
        <v>38.07</v>
      </c>
      <c r="G27" s="9" t="inlineStr">
        <is>
          <t>991 - 1019</t>
        </is>
      </c>
    </row>
    <row r="28" ht="20" customHeight="1">
      <c r="A28" s="9" t="n">
        <v>24</v>
      </c>
      <c r="B28" s="9" t="inlineStr">
        <is>
          <t>2026-09-14</t>
        </is>
      </c>
      <c r="C28" s="9" t="inlineStr">
        <is>
          <t>SENIN</t>
        </is>
      </c>
      <c r="D28" s="9" t="n">
        <v>27</v>
      </c>
      <c r="E28" s="9" t="n">
        <v>1103</v>
      </c>
      <c r="F28" s="9" t="n">
        <v>40.85</v>
      </c>
      <c r="G28" s="9" t="inlineStr">
        <is>
          <t>1020 - 1046</t>
        </is>
      </c>
    </row>
    <row r="29">
      <c r="A29" s="4" t="inlineStr">
        <is>
          <t>TOTAL KESELURUHAN</t>
        </is>
      </c>
      <c r="B29" s="4" t="n"/>
      <c r="C29" s="4" t="n"/>
      <c r="D29" s="4">
        <f>SUM(D5:D28)</f>
        <v/>
      </c>
      <c r="E29" s="4">
        <f>SUM(E5:E28)</f>
        <v/>
      </c>
      <c r="F29" s="4">
        <f>AVERAGE(F5:F28)</f>
        <v/>
      </c>
      <c r="G29" s="4" t="inlineStr">
        <is>
          <t>3 - 1046</t>
        </is>
      </c>
    </row>
  </sheetData>
  <mergeCells count="3">
    <mergeCell ref="A29:C29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2026-09-15T02:03:36Z</dcterms:created>
  <dcterms:modified xsi:type="dcterms:W3CDTF">2026-09-15T02:03:37Z</dcterms:modified>
</cp:coreProperties>
</file>