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tak 1 Halaman (A4 Pas)" sheetId="1" state="visible" r:id="rId1"/>
    <sheet name="Cetak Standar (Font Besar)" sheetId="2" state="visible" r:id="rId2"/>
  </sheets>
  <definedNames>
    <definedName name="_xlnm.Print_Area" localSheetId="0">'Cetak 1 Halaman (A4 Pas)'!$A$1:$F$30</definedName>
    <definedName name="_xlnm.Print_Titles" localSheetId="1">'Cetak Standar (Font Besar)'!$3:$4</definedName>
    <definedName name="_xlnm.Print_Area" localSheetId="1">'Cetak Standar (Font Besar)'!$A$1:$F$30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5"/>
    </font>
    <font>
      <name val="Arial"/>
      <b val="1"/>
      <color rgb="00000000"/>
      <sz val="9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000000"/>
      <sz val="2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164" fontId="3" fillId="2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49" fontId="8" fillId="0" borderId="2" applyAlignment="1" pivotButton="0" quotePrefix="0" xfId="0">
      <alignment horizontal="center" vertical="center"/>
    </xf>
    <xf numFmtId="164" fontId="8" fillId="0" borderId="2" applyAlignment="1" pivotButton="0" quotePrefix="0" xfId="0">
      <alignment horizontal="center" vertical="center"/>
    </xf>
    <xf numFmtId="164" fontId="7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6" customWidth="1" min="4" max="4"/>
    <col width="8.5" customWidth="1" min="5" max="5"/>
    <col width="16" customWidth="1" min="6" max="6"/>
  </cols>
  <sheetData>
    <row r="1" ht="24" customHeight="1">
      <c r="A1" s="1" t="inlineStr">
        <is>
          <t>BUKU GRADE INDUK</t>
        </is>
      </c>
    </row>
    <row r="2" ht="15" customHeight="1">
      <c r="A2" s="2" t="inlineStr">
        <is>
          <t>TANGGAL: 5-9          HARI: SABTU          TAHUN: 2026</t>
        </is>
      </c>
      <c r="B2" s="3" t="n"/>
      <c r="C2" s="3" t="n"/>
      <c r="D2" s="3" t="n"/>
      <c r="E2" s="3" t="n"/>
      <c r="F2" s="3" t="n"/>
    </row>
    <row r="3" ht="16" customHeight="1">
      <c r="A3" s="4" t="inlineStr">
        <is>
          <t>NO GUD</t>
        </is>
      </c>
      <c r="B3" s="4" t="inlineStr">
        <is>
          <t>GRADE</t>
        </is>
      </c>
      <c r="C3" s="4" t="n"/>
      <c r="D3" s="4" t="inlineStr">
        <is>
          <t>BARKOT</t>
        </is>
      </c>
      <c r="E3" s="4" t="inlineStr">
        <is>
          <t>KG</t>
        </is>
      </c>
      <c r="F3" s="4" t="inlineStr">
        <is>
          <t>KET</t>
        </is>
      </c>
    </row>
    <row r="4" ht="16" customHeight="1">
      <c r="A4" s="4" t="n"/>
      <c r="B4" s="4" t="n"/>
      <c r="C4" s="4" t="n"/>
      <c r="D4" s="4" t="n"/>
      <c r="E4" s="4" t="n"/>
      <c r="F4" s="4" t="n"/>
    </row>
    <row r="5" ht="14.5" customHeight="1">
      <c r="A5" s="5" t="n">
        <v>751</v>
      </c>
      <c r="B5" s="5" t="inlineStr">
        <is>
          <t>64</t>
        </is>
      </c>
      <c r="C5" s="5" t="inlineStr">
        <is>
          <t>64</t>
        </is>
      </c>
      <c r="D5" s="6" t="inlineStr">
        <is>
          <t>39200</t>
        </is>
      </c>
      <c r="E5" s="7" t="n">
        <v>41</v>
      </c>
      <c r="F5" s="5" t="n"/>
    </row>
    <row r="6" ht="14.5" customHeight="1">
      <c r="A6" s="5" t="n">
        <v>752</v>
      </c>
      <c r="B6" s="5" t="inlineStr">
        <is>
          <t>64</t>
        </is>
      </c>
      <c r="C6" s="5" t="inlineStr">
        <is>
          <t>64</t>
        </is>
      </c>
      <c r="D6" s="6" t="inlineStr">
        <is>
          <t>39325</t>
        </is>
      </c>
      <c r="E6" s="7" t="n">
        <v>42</v>
      </c>
      <c r="F6" s="5" t="n"/>
    </row>
    <row r="7" ht="14.5" customHeight="1">
      <c r="A7" s="5" t="n">
        <v>747</v>
      </c>
      <c r="B7" s="5" t="inlineStr">
        <is>
          <t>70</t>
        </is>
      </c>
      <c r="C7" s="5" t="inlineStr">
        <is>
          <t>70</t>
        </is>
      </c>
      <c r="D7" s="6" t="inlineStr">
        <is>
          <t>123139</t>
        </is>
      </c>
      <c r="E7" s="7" t="n">
        <v>45</v>
      </c>
      <c r="F7" s="5" t="n"/>
    </row>
    <row r="8" ht="14.5" customHeight="1">
      <c r="A8" s="5" t="n">
        <v>748</v>
      </c>
      <c r="B8" s="5" t="inlineStr">
        <is>
          <t>68</t>
        </is>
      </c>
      <c r="C8" s="5" t="inlineStr">
        <is>
          <t>68</t>
        </is>
      </c>
      <c r="D8" s="6" t="inlineStr">
        <is>
          <t>123140</t>
        </is>
      </c>
      <c r="E8" s="7" t="n">
        <v>34</v>
      </c>
      <c r="F8" s="5" t="n"/>
    </row>
    <row r="9" ht="14.5" customHeight="1">
      <c r="A9" s="5" t="n">
        <v>761</v>
      </c>
      <c r="B9" s="5" t="inlineStr">
        <is>
          <t>72</t>
        </is>
      </c>
      <c r="C9" s="5" t="inlineStr">
        <is>
          <t>72</t>
        </is>
      </c>
      <c r="D9" s="6" t="inlineStr">
        <is>
          <t>123141</t>
        </is>
      </c>
      <c r="E9" s="7" t="n">
        <v>44</v>
      </c>
      <c r="F9" s="5" t="n"/>
    </row>
    <row r="10" ht="14.5" customHeight="1">
      <c r="A10" s="5" t="n">
        <v>763</v>
      </c>
      <c r="B10" s="5" t="inlineStr">
        <is>
          <t>72</t>
        </is>
      </c>
      <c r="C10" s="5" t="inlineStr">
        <is>
          <t>72</t>
        </is>
      </c>
      <c r="D10" s="6" t="inlineStr">
        <is>
          <t>123142</t>
        </is>
      </c>
      <c r="E10" s="7" t="n">
        <v>42</v>
      </c>
      <c r="F10" s="5" t="n"/>
    </row>
    <row r="11" ht="14.5" customHeight="1">
      <c r="A11" s="5" t="n">
        <v>762</v>
      </c>
      <c r="B11" s="5" t="inlineStr">
        <is>
          <t>72</t>
        </is>
      </c>
      <c r="C11" s="5" t="inlineStr">
        <is>
          <t>72</t>
        </is>
      </c>
      <c r="D11" s="6" t="inlineStr">
        <is>
          <t>123143</t>
        </is>
      </c>
      <c r="E11" s="7" t="n">
        <v>42</v>
      </c>
      <c r="F11" s="5" t="n"/>
    </row>
    <row r="12" ht="14.5" customHeight="1">
      <c r="A12" s="5" t="n">
        <v>768</v>
      </c>
      <c r="B12" s="5" t="inlineStr">
        <is>
          <t>70</t>
        </is>
      </c>
      <c r="C12" s="5" t="inlineStr">
        <is>
          <t>70</t>
        </is>
      </c>
      <c r="D12" s="6" t="inlineStr">
        <is>
          <t>123144</t>
        </is>
      </c>
      <c r="E12" s="7" t="n">
        <v>39</v>
      </c>
      <c r="F12" s="5" t="n"/>
    </row>
    <row r="13" ht="14.5" customHeight="1">
      <c r="A13" s="5" t="n">
        <v>789</v>
      </c>
      <c r="B13" s="5" t="inlineStr">
        <is>
          <t>70</t>
        </is>
      </c>
      <c r="C13" s="5" t="inlineStr">
        <is>
          <t>70</t>
        </is>
      </c>
      <c r="D13" s="6" t="inlineStr">
        <is>
          <t>123145</t>
        </is>
      </c>
      <c r="E13" s="7" t="n">
        <v>34</v>
      </c>
      <c r="F13" s="5" t="n"/>
    </row>
    <row r="14" ht="14.5" customHeight="1">
      <c r="A14" s="5" t="n">
        <v>749</v>
      </c>
      <c r="B14" s="5" t="inlineStr">
        <is>
          <t>64</t>
        </is>
      </c>
      <c r="C14" s="5" t="inlineStr">
        <is>
          <t>64</t>
        </is>
      </c>
      <c r="D14" s="6" t="inlineStr">
        <is>
          <t>123301</t>
        </is>
      </c>
      <c r="E14" s="7" t="n">
        <v>40</v>
      </c>
      <c r="F14" s="5" t="n"/>
    </row>
    <row r="15" ht="14.5" customHeight="1">
      <c r="A15" s="5" t="n">
        <v>753</v>
      </c>
      <c r="B15" s="5" t="inlineStr">
        <is>
          <t>64</t>
        </is>
      </c>
      <c r="C15" s="5" t="inlineStr">
        <is>
          <t>64</t>
        </is>
      </c>
      <c r="D15" s="6" t="inlineStr">
        <is>
          <t>123302</t>
        </is>
      </c>
      <c r="E15" s="7" t="n">
        <v>37</v>
      </c>
      <c r="F15" s="5" t="n"/>
    </row>
    <row r="16" ht="14.5" customHeight="1">
      <c r="A16" s="5" t="n">
        <v>755</v>
      </c>
      <c r="B16" s="5" t="inlineStr">
        <is>
          <t>60</t>
        </is>
      </c>
      <c r="C16" s="5" t="inlineStr">
        <is>
          <t>60</t>
        </is>
      </c>
      <c r="D16" s="6" t="inlineStr">
        <is>
          <t>123303</t>
        </is>
      </c>
      <c r="E16" s="7" t="n">
        <v>48</v>
      </c>
      <c r="F16" s="5" t="n"/>
    </row>
    <row r="17" ht="14.5" customHeight="1">
      <c r="A17" s="5" t="n">
        <v>764</v>
      </c>
      <c r="B17" s="5" t="inlineStr">
        <is>
          <t>66</t>
        </is>
      </c>
      <c r="C17" s="5" t="inlineStr">
        <is>
          <t>64</t>
        </is>
      </c>
      <c r="D17" s="6" t="inlineStr">
        <is>
          <t>123304</t>
        </is>
      </c>
      <c r="E17" s="7" t="n">
        <v>44</v>
      </c>
      <c r="F17" s="5" t="n"/>
    </row>
    <row r="18" ht="14.5" customHeight="1">
      <c r="A18" s="5" t="n">
        <v>769</v>
      </c>
      <c r="B18" s="5" t="inlineStr">
        <is>
          <t>68</t>
        </is>
      </c>
      <c r="C18" s="5" t="inlineStr">
        <is>
          <t>68</t>
        </is>
      </c>
      <c r="D18" s="6" t="inlineStr">
        <is>
          <t>123305</t>
        </is>
      </c>
      <c r="E18" s="7" t="n">
        <v>35</v>
      </c>
      <c r="F18" s="5" t="n"/>
    </row>
    <row r="19" ht="14.5" customHeight="1">
      <c r="A19" s="5" t="n">
        <v>788</v>
      </c>
      <c r="B19" s="5" t="inlineStr">
        <is>
          <t>72</t>
        </is>
      </c>
      <c r="C19" s="5" t="inlineStr">
        <is>
          <t>70</t>
        </is>
      </c>
      <c r="D19" s="6" t="inlineStr">
        <is>
          <t>123306</t>
        </is>
      </c>
      <c r="E19" s="7" t="n">
        <v>34</v>
      </c>
      <c r="F19" s="5" t="n"/>
    </row>
    <row r="20" ht="14.5" customHeight="1">
      <c r="A20" s="5" t="n">
        <v>786</v>
      </c>
      <c r="B20" s="5" t="inlineStr">
        <is>
          <t>67</t>
        </is>
      </c>
      <c r="C20" s="5" t="inlineStr">
        <is>
          <t>65</t>
        </is>
      </c>
      <c r="D20" s="6" t="inlineStr">
        <is>
          <t>123307</t>
        </is>
      </c>
      <c r="E20" s="7" t="n">
        <v>36</v>
      </c>
      <c r="F20" s="5" t="n"/>
    </row>
    <row r="21" ht="14.5" customHeight="1">
      <c r="A21" s="5" t="n">
        <v>772</v>
      </c>
      <c r="B21" s="5" t="inlineStr">
        <is>
          <t>66</t>
        </is>
      </c>
      <c r="C21" s="5" t="inlineStr">
        <is>
          <t>65</t>
        </is>
      </c>
      <c r="D21" s="6" t="inlineStr">
        <is>
          <t>940840</t>
        </is>
      </c>
      <c r="E21" s="7" t="n">
        <v>35</v>
      </c>
      <c r="F21" s="5" t="n"/>
    </row>
    <row r="22" ht="14.5" customHeight="1">
      <c r="A22" s="5" t="n">
        <v>773</v>
      </c>
      <c r="B22" s="5" t="inlineStr">
        <is>
          <t>60</t>
        </is>
      </c>
      <c r="C22" s="5" t="inlineStr">
        <is>
          <t>60</t>
        </is>
      </c>
      <c r="D22" s="6" t="inlineStr">
        <is>
          <t>940841</t>
        </is>
      </c>
      <c r="E22" s="7" t="n">
        <v>37</v>
      </c>
      <c r="F22" s="5" t="n"/>
    </row>
    <row r="23" ht="14.5" customHeight="1">
      <c r="A23" s="5" t="n">
        <v>765</v>
      </c>
      <c r="B23" s="5" t="inlineStr">
        <is>
          <t>66</t>
        </is>
      </c>
      <c r="C23" s="5" t="inlineStr">
        <is>
          <t>66</t>
        </is>
      </c>
      <c r="D23" s="6" t="inlineStr">
        <is>
          <t>940842</t>
        </is>
      </c>
      <c r="E23" s="7" t="n">
        <v>50</v>
      </c>
      <c r="F23" s="5" t="n"/>
    </row>
    <row r="24" ht="14.5" customHeight="1">
      <c r="A24" s="5" t="n">
        <v>767</v>
      </c>
      <c r="B24" s="5" t="inlineStr">
        <is>
          <t>64</t>
        </is>
      </c>
      <c r="C24" s="5" t="inlineStr">
        <is>
          <t>62</t>
        </is>
      </c>
      <c r="D24" s="6" t="inlineStr">
        <is>
          <t>940843</t>
        </is>
      </c>
      <c r="E24" s="7" t="n">
        <v>35</v>
      </c>
      <c r="F24" s="5" t="n"/>
    </row>
    <row r="25" ht="14.5" customHeight="1">
      <c r="A25" s="5" t="n">
        <v>770</v>
      </c>
      <c r="B25" s="5" t="inlineStr">
        <is>
          <t>66</t>
        </is>
      </c>
      <c r="C25" s="5" t="inlineStr">
        <is>
          <t>66</t>
        </is>
      </c>
      <c r="D25" s="6" t="inlineStr">
        <is>
          <t>940844</t>
        </is>
      </c>
      <c r="E25" s="7" t="n">
        <v>44</v>
      </c>
      <c r="F25" s="5" t="n"/>
    </row>
    <row r="26" ht="14.5" customHeight="1">
      <c r="A26" s="5" t="n">
        <v>715</v>
      </c>
      <c r="B26" s="5" t="inlineStr">
        <is>
          <t>68</t>
        </is>
      </c>
      <c r="C26" s="5" t="inlineStr">
        <is>
          <t>66</t>
        </is>
      </c>
      <c r="D26" s="6" t="inlineStr">
        <is>
          <t>940845</t>
        </is>
      </c>
      <c r="E26" s="7" t="n">
        <v>46</v>
      </c>
      <c r="F26" s="5" t="n"/>
    </row>
    <row r="27" ht="14.5" customHeight="1">
      <c r="A27" s="5" t="n">
        <v>787</v>
      </c>
      <c r="B27" s="5" t="inlineStr">
        <is>
          <t>70</t>
        </is>
      </c>
      <c r="C27" s="5" t="inlineStr">
        <is>
          <t>68</t>
        </is>
      </c>
      <c r="D27" s="6" t="inlineStr">
        <is>
          <t>940846</t>
        </is>
      </c>
      <c r="E27" s="7" t="n">
        <v>30</v>
      </c>
      <c r="F27" s="5" t="n"/>
    </row>
    <row r="28" ht="14.5" customHeight="1">
      <c r="A28" s="5" t="n">
        <v>766</v>
      </c>
      <c r="B28" s="5" t="inlineStr">
        <is>
          <t>62</t>
        </is>
      </c>
      <c r="C28" s="5" t="inlineStr">
        <is>
          <t>62</t>
        </is>
      </c>
      <c r="D28" s="6" t="inlineStr">
        <is>
          <t>940847</t>
        </is>
      </c>
      <c r="E28" s="7" t="n">
        <v>37</v>
      </c>
      <c r="F28" s="5" t="n"/>
    </row>
    <row r="29" ht="14.5" customHeight="1">
      <c r="A29" s="5" t="n">
        <v>771</v>
      </c>
      <c r="B29" s="5" t="inlineStr">
        <is>
          <t>62</t>
        </is>
      </c>
      <c r="C29" s="5" t="inlineStr">
        <is>
          <t>62</t>
        </is>
      </c>
      <c r="D29" s="6" t="inlineStr">
        <is>
          <t>940848</t>
        </is>
      </c>
      <c r="E29" s="7" t="n">
        <v>30</v>
      </c>
      <c r="F29" s="5" t="n"/>
    </row>
    <row r="30" ht="18" customHeight="1">
      <c r="A30" s="4" t="inlineStr">
        <is>
          <t>TOTAL (25 BAL)</t>
        </is>
      </c>
      <c r="B30" s="4" t="n"/>
      <c r="C30" s="4" t="n"/>
      <c r="D30" s="4" t="n"/>
      <c r="E30" s="8">
        <f>SUM(E5:E29)</f>
        <v/>
      </c>
      <c r="F30" s="4" t="inlineStr">
        <is>
          <t>KG</t>
        </is>
      </c>
    </row>
  </sheetData>
  <mergeCells count="8">
    <mergeCell ref="A2:F2"/>
    <mergeCell ref="A3:A4"/>
    <mergeCell ref="A1:F1"/>
    <mergeCell ref="E3:E4"/>
    <mergeCell ref="A30:D30"/>
    <mergeCell ref="F3:F4"/>
    <mergeCell ref="D3:D4"/>
    <mergeCell ref="B3:C4"/>
  </mergeCells>
  <printOptions horizontalCentered="1" verticalCentered="0"/>
  <pageMargins left="0.25" right="0.25" top="0.3" bottom="0.3" header="0.15" footer="0.1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0" customWidth="1" min="3" max="3"/>
    <col width="20" customWidth="1" min="4" max="4"/>
    <col width="9" customWidth="1" min="5" max="5"/>
    <col width="20" customWidth="1" min="6" max="6"/>
  </cols>
  <sheetData>
    <row r="1" ht="31.5" customHeight="1">
      <c r="A1" s="9" t="inlineStr">
        <is>
          <t>BUKU GRADE INDUK</t>
        </is>
      </c>
    </row>
    <row r="2" ht="21.75" customHeight="1">
      <c r="A2" s="10" t="inlineStr">
        <is>
          <t>TANGGAL: 5-9          HARI: SABTU          TAHUN: 2026</t>
        </is>
      </c>
      <c r="B2" s="3" t="n"/>
      <c r="C2" s="3" t="n"/>
      <c r="D2" s="3" t="n"/>
      <c r="E2" s="3" t="n"/>
      <c r="F2" s="3" t="n"/>
    </row>
    <row r="3" ht="21" customHeight="1">
      <c r="A3" s="11" t="inlineStr">
        <is>
          <t>NO GUD</t>
        </is>
      </c>
      <c r="B3" s="11" t="inlineStr">
        <is>
          <t>GRADE</t>
        </is>
      </c>
      <c r="C3" s="11" t="n"/>
      <c r="D3" s="11" t="inlineStr">
        <is>
          <t>BARKOT</t>
        </is>
      </c>
      <c r="E3" s="11" t="inlineStr">
        <is>
          <t>KG</t>
        </is>
      </c>
      <c r="F3" s="11" t="inlineStr">
        <is>
          <t>KET</t>
        </is>
      </c>
    </row>
    <row r="4" ht="21" customHeight="1">
      <c r="A4" s="11" t="n"/>
      <c r="B4" s="11" t="n"/>
      <c r="C4" s="11" t="n"/>
      <c r="D4" s="11" t="n"/>
      <c r="E4" s="11" t="n"/>
      <c r="F4" s="11" t="n"/>
    </row>
    <row r="5" ht="20.25" customHeight="1">
      <c r="A5" s="12" t="n">
        <v>751</v>
      </c>
      <c r="B5" s="12" t="inlineStr">
        <is>
          <t>64</t>
        </is>
      </c>
      <c r="C5" s="12" t="inlineStr">
        <is>
          <t>64</t>
        </is>
      </c>
      <c r="D5" s="13" t="inlineStr">
        <is>
          <t>39200</t>
        </is>
      </c>
      <c r="E5" s="14" t="n">
        <v>41</v>
      </c>
      <c r="F5" s="12" t="n"/>
    </row>
    <row r="6" ht="20.25" customHeight="1">
      <c r="A6" s="12" t="n">
        <v>752</v>
      </c>
      <c r="B6" s="12" t="inlineStr">
        <is>
          <t>64</t>
        </is>
      </c>
      <c r="C6" s="12" t="inlineStr">
        <is>
          <t>64</t>
        </is>
      </c>
      <c r="D6" s="13" t="inlineStr">
        <is>
          <t>39325</t>
        </is>
      </c>
      <c r="E6" s="14" t="n">
        <v>42</v>
      </c>
      <c r="F6" s="12" t="n"/>
    </row>
    <row r="7" ht="20.25" customHeight="1">
      <c r="A7" s="12" t="n">
        <v>747</v>
      </c>
      <c r="B7" s="12" t="inlineStr">
        <is>
          <t>70</t>
        </is>
      </c>
      <c r="C7" s="12" t="inlineStr">
        <is>
          <t>70</t>
        </is>
      </c>
      <c r="D7" s="13" t="inlineStr">
        <is>
          <t>123139</t>
        </is>
      </c>
      <c r="E7" s="14" t="n">
        <v>45</v>
      </c>
      <c r="F7" s="12" t="n"/>
    </row>
    <row r="8" ht="20.25" customHeight="1">
      <c r="A8" s="12" t="n">
        <v>748</v>
      </c>
      <c r="B8" s="12" t="inlineStr">
        <is>
          <t>68</t>
        </is>
      </c>
      <c r="C8" s="12" t="inlineStr">
        <is>
          <t>68</t>
        </is>
      </c>
      <c r="D8" s="13" t="inlineStr">
        <is>
          <t>123140</t>
        </is>
      </c>
      <c r="E8" s="14" t="n">
        <v>34</v>
      </c>
      <c r="F8" s="12" t="n"/>
    </row>
    <row r="9" ht="20.25" customHeight="1">
      <c r="A9" s="12" t="n">
        <v>761</v>
      </c>
      <c r="B9" s="12" t="inlineStr">
        <is>
          <t>72</t>
        </is>
      </c>
      <c r="C9" s="12" t="inlineStr">
        <is>
          <t>72</t>
        </is>
      </c>
      <c r="D9" s="13" t="inlineStr">
        <is>
          <t>123141</t>
        </is>
      </c>
      <c r="E9" s="14" t="n">
        <v>44</v>
      </c>
      <c r="F9" s="12" t="n"/>
    </row>
    <row r="10" ht="20.25" customHeight="1">
      <c r="A10" s="12" t="n">
        <v>763</v>
      </c>
      <c r="B10" s="12" t="inlineStr">
        <is>
          <t>72</t>
        </is>
      </c>
      <c r="C10" s="12" t="inlineStr">
        <is>
          <t>72</t>
        </is>
      </c>
      <c r="D10" s="13" t="inlineStr">
        <is>
          <t>123142</t>
        </is>
      </c>
      <c r="E10" s="14" t="n">
        <v>42</v>
      </c>
      <c r="F10" s="12" t="n"/>
    </row>
    <row r="11" ht="20.25" customHeight="1">
      <c r="A11" s="12" t="n">
        <v>762</v>
      </c>
      <c r="B11" s="12" t="inlineStr">
        <is>
          <t>72</t>
        </is>
      </c>
      <c r="C11" s="12" t="inlineStr">
        <is>
          <t>72</t>
        </is>
      </c>
      <c r="D11" s="13" t="inlineStr">
        <is>
          <t>123143</t>
        </is>
      </c>
      <c r="E11" s="14" t="n">
        <v>42</v>
      </c>
      <c r="F11" s="12" t="n"/>
    </row>
    <row r="12" ht="20.25" customHeight="1">
      <c r="A12" s="12" t="n">
        <v>768</v>
      </c>
      <c r="B12" s="12" t="inlineStr">
        <is>
          <t>70</t>
        </is>
      </c>
      <c r="C12" s="12" t="inlineStr">
        <is>
          <t>70</t>
        </is>
      </c>
      <c r="D12" s="13" t="inlineStr">
        <is>
          <t>123144</t>
        </is>
      </c>
      <c r="E12" s="14" t="n">
        <v>39</v>
      </c>
      <c r="F12" s="12" t="n"/>
    </row>
    <row r="13" ht="20.25" customHeight="1">
      <c r="A13" s="12" t="n">
        <v>789</v>
      </c>
      <c r="B13" s="12" t="inlineStr">
        <is>
          <t>70</t>
        </is>
      </c>
      <c r="C13" s="12" t="inlineStr">
        <is>
          <t>70</t>
        </is>
      </c>
      <c r="D13" s="13" t="inlineStr">
        <is>
          <t>123145</t>
        </is>
      </c>
      <c r="E13" s="14" t="n">
        <v>34</v>
      </c>
      <c r="F13" s="12" t="n"/>
    </row>
    <row r="14" ht="20.25" customHeight="1">
      <c r="A14" s="12" t="n">
        <v>749</v>
      </c>
      <c r="B14" s="12" t="inlineStr">
        <is>
          <t>64</t>
        </is>
      </c>
      <c r="C14" s="12" t="inlineStr">
        <is>
          <t>64</t>
        </is>
      </c>
      <c r="D14" s="13" t="inlineStr">
        <is>
          <t>123301</t>
        </is>
      </c>
      <c r="E14" s="14" t="n">
        <v>40</v>
      </c>
      <c r="F14" s="12" t="n"/>
    </row>
    <row r="15" ht="20.25" customHeight="1">
      <c r="A15" s="12" t="n">
        <v>753</v>
      </c>
      <c r="B15" s="12" t="inlineStr">
        <is>
          <t>64</t>
        </is>
      </c>
      <c r="C15" s="12" t="inlineStr">
        <is>
          <t>64</t>
        </is>
      </c>
      <c r="D15" s="13" t="inlineStr">
        <is>
          <t>123302</t>
        </is>
      </c>
      <c r="E15" s="14" t="n">
        <v>37</v>
      </c>
      <c r="F15" s="12" t="n"/>
    </row>
    <row r="16" ht="20.25" customHeight="1">
      <c r="A16" s="12" t="n">
        <v>755</v>
      </c>
      <c r="B16" s="12" t="inlineStr">
        <is>
          <t>60</t>
        </is>
      </c>
      <c r="C16" s="12" t="inlineStr">
        <is>
          <t>60</t>
        </is>
      </c>
      <c r="D16" s="13" t="inlineStr">
        <is>
          <t>123303</t>
        </is>
      </c>
      <c r="E16" s="14" t="n">
        <v>48</v>
      </c>
      <c r="F16" s="12" t="n"/>
    </row>
    <row r="17" ht="20.25" customHeight="1">
      <c r="A17" s="12" t="n">
        <v>764</v>
      </c>
      <c r="B17" s="12" t="inlineStr">
        <is>
          <t>66</t>
        </is>
      </c>
      <c r="C17" s="12" t="inlineStr">
        <is>
          <t>64</t>
        </is>
      </c>
      <c r="D17" s="13" t="inlineStr">
        <is>
          <t>123304</t>
        </is>
      </c>
      <c r="E17" s="14" t="n">
        <v>44</v>
      </c>
      <c r="F17" s="12" t="n"/>
    </row>
    <row r="18" ht="20.25" customHeight="1">
      <c r="A18" s="12" t="n">
        <v>769</v>
      </c>
      <c r="B18" s="12" t="inlineStr">
        <is>
          <t>68</t>
        </is>
      </c>
      <c r="C18" s="12" t="inlineStr">
        <is>
          <t>68</t>
        </is>
      </c>
      <c r="D18" s="13" t="inlineStr">
        <is>
          <t>123305</t>
        </is>
      </c>
      <c r="E18" s="14" t="n">
        <v>35</v>
      </c>
      <c r="F18" s="12" t="n"/>
    </row>
    <row r="19" ht="20.25" customHeight="1">
      <c r="A19" s="12" t="n">
        <v>788</v>
      </c>
      <c r="B19" s="12" t="inlineStr">
        <is>
          <t>72</t>
        </is>
      </c>
      <c r="C19" s="12" t="inlineStr">
        <is>
          <t>70</t>
        </is>
      </c>
      <c r="D19" s="13" t="inlineStr">
        <is>
          <t>123306</t>
        </is>
      </c>
      <c r="E19" s="14" t="n">
        <v>34</v>
      </c>
      <c r="F19" s="12" t="n"/>
    </row>
    <row r="20" ht="20.25" customHeight="1">
      <c r="A20" s="12" t="n">
        <v>786</v>
      </c>
      <c r="B20" s="12" t="inlineStr">
        <is>
          <t>67</t>
        </is>
      </c>
      <c r="C20" s="12" t="inlineStr">
        <is>
          <t>65</t>
        </is>
      </c>
      <c r="D20" s="13" t="inlineStr">
        <is>
          <t>123307</t>
        </is>
      </c>
      <c r="E20" s="14" t="n">
        <v>36</v>
      </c>
      <c r="F20" s="12" t="n"/>
    </row>
    <row r="21" ht="20.25" customHeight="1">
      <c r="A21" s="12" t="n">
        <v>772</v>
      </c>
      <c r="B21" s="12" t="inlineStr">
        <is>
          <t>66</t>
        </is>
      </c>
      <c r="C21" s="12" t="inlineStr">
        <is>
          <t>65</t>
        </is>
      </c>
      <c r="D21" s="13" t="inlineStr">
        <is>
          <t>940840</t>
        </is>
      </c>
      <c r="E21" s="14" t="n">
        <v>35</v>
      </c>
      <c r="F21" s="12" t="n"/>
    </row>
    <row r="22" ht="20.25" customHeight="1">
      <c r="A22" s="12" t="n">
        <v>773</v>
      </c>
      <c r="B22" s="12" t="inlineStr">
        <is>
          <t>60</t>
        </is>
      </c>
      <c r="C22" s="12" t="inlineStr">
        <is>
          <t>60</t>
        </is>
      </c>
      <c r="D22" s="13" t="inlineStr">
        <is>
          <t>940841</t>
        </is>
      </c>
      <c r="E22" s="14" t="n">
        <v>37</v>
      </c>
      <c r="F22" s="12" t="n"/>
    </row>
    <row r="23" ht="20.25" customHeight="1">
      <c r="A23" s="12" t="n">
        <v>765</v>
      </c>
      <c r="B23" s="12" t="inlineStr">
        <is>
          <t>66</t>
        </is>
      </c>
      <c r="C23" s="12" t="inlineStr">
        <is>
          <t>66</t>
        </is>
      </c>
      <c r="D23" s="13" t="inlineStr">
        <is>
          <t>940842</t>
        </is>
      </c>
      <c r="E23" s="14" t="n">
        <v>50</v>
      </c>
      <c r="F23" s="12" t="n"/>
    </row>
    <row r="24" ht="20.25" customHeight="1">
      <c r="A24" s="12" t="n">
        <v>767</v>
      </c>
      <c r="B24" s="12" t="inlineStr">
        <is>
          <t>64</t>
        </is>
      </c>
      <c r="C24" s="12" t="inlineStr">
        <is>
          <t>62</t>
        </is>
      </c>
      <c r="D24" s="13" t="inlineStr">
        <is>
          <t>940843</t>
        </is>
      </c>
      <c r="E24" s="14" t="n">
        <v>35</v>
      </c>
      <c r="F24" s="12" t="n"/>
    </row>
    <row r="25" ht="20.25" customHeight="1">
      <c r="A25" s="12" t="n">
        <v>770</v>
      </c>
      <c r="B25" s="12" t="inlineStr">
        <is>
          <t>66</t>
        </is>
      </c>
      <c r="C25" s="12" t="inlineStr">
        <is>
          <t>66</t>
        </is>
      </c>
      <c r="D25" s="13" t="inlineStr">
        <is>
          <t>940844</t>
        </is>
      </c>
      <c r="E25" s="14" t="n">
        <v>44</v>
      </c>
      <c r="F25" s="12" t="n"/>
    </row>
    <row r="26" ht="20.25" customHeight="1">
      <c r="A26" s="12" t="n">
        <v>715</v>
      </c>
      <c r="B26" s="12" t="inlineStr">
        <is>
          <t>68</t>
        </is>
      </c>
      <c r="C26" s="12" t="inlineStr">
        <is>
          <t>66</t>
        </is>
      </c>
      <c r="D26" s="13" t="inlineStr">
        <is>
          <t>940845</t>
        </is>
      </c>
      <c r="E26" s="14" t="n">
        <v>46</v>
      </c>
      <c r="F26" s="12" t="n"/>
    </row>
    <row r="27" ht="20.25" customHeight="1">
      <c r="A27" s="12" t="n">
        <v>787</v>
      </c>
      <c r="B27" s="12" t="inlineStr">
        <is>
          <t>70</t>
        </is>
      </c>
      <c r="C27" s="12" t="inlineStr">
        <is>
          <t>68</t>
        </is>
      </c>
      <c r="D27" s="13" t="inlineStr">
        <is>
          <t>940846</t>
        </is>
      </c>
      <c r="E27" s="14" t="n">
        <v>30</v>
      </c>
      <c r="F27" s="12" t="n"/>
    </row>
    <row r="28" ht="20.25" customHeight="1">
      <c r="A28" s="12" t="n">
        <v>766</v>
      </c>
      <c r="B28" s="12" t="inlineStr">
        <is>
          <t>62</t>
        </is>
      </c>
      <c r="C28" s="12" t="inlineStr">
        <is>
          <t>62</t>
        </is>
      </c>
      <c r="D28" s="13" t="inlineStr">
        <is>
          <t>940847</t>
        </is>
      </c>
      <c r="E28" s="14" t="n">
        <v>37</v>
      </c>
      <c r="F28" s="12" t="n"/>
    </row>
    <row r="29" ht="20.25" customHeight="1">
      <c r="A29" s="12" t="n">
        <v>771</v>
      </c>
      <c r="B29" s="12" t="inlineStr">
        <is>
          <t>62</t>
        </is>
      </c>
      <c r="C29" s="12" t="inlineStr">
        <is>
          <t>62</t>
        </is>
      </c>
      <c r="D29" s="13" t="inlineStr">
        <is>
          <t>940848</t>
        </is>
      </c>
      <c r="E29" s="14" t="n">
        <v>30</v>
      </c>
      <c r="F29" s="12" t="n"/>
    </row>
    <row r="30" ht="22" customHeight="1">
      <c r="A30" s="11" t="inlineStr">
        <is>
          <t>TOTAL (25 BAL)</t>
        </is>
      </c>
      <c r="B30" s="11" t="n"/>
      <c r="C30" s="11" t="n"/>
      <c r="D30" s="11" t="n"/>
      <c r="E30" s="15">
        <f>SUM(E5:E29)</f>
        <v/>
      </c>
      <c r="F30" s="11" t="inlineStr">
        <is>
          <t>KG</t>
        </is>
      </c>
    </row>
  </sheetData>
  <mergeCells count="8">
    <mergeCell ref="A2:F2"/>
    <mergeCell ref="A3:A4"/>
    <mergeCell ref="A1:F1"/>
    <mergeCell ref="E3:E4"/>
    <mergeCell ref="A30:D30"/>
    <mergeCell ref="F3:F4"/>
    <mergeCell ref="D3:D4"/>
    <mergeCell ref="B3:C4"/>
  </mergeCells>
  <printOptions horizontalCentered="1"/>
  <pageMargins left="0.25" right="0.25" top="0.35" bottom="0.35" header="0.15" footer="0.1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2026-10-04T10:43:14Z</dcterms:created>
  <dcterms:modified xsi:type="dcterms:W3CDTF">2026-10-04T10:43:14Z</dcterms:modified>
</cp:coreProperties>
</file>