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Pas)'!$A$1:$F$62</definedName>
    <definedName name="_xlnm.Print_Titles" localSheetId="1">'Cetak Standar (Font Besar)'!$3:$4</definedName>
    <definedName name="_xlnm.Print_Area" localSheetId="1">'Cetak Standar (Font Besar)'!$A$1:$F$62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0.5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22-8          HARI: SABTU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2" customHeight="1">
      <c r="A5" s="5" t="n">
        <v>355</v>
      </c>
      <c r="B5" s="5" t="n">
        <v>55</v>
      </c>
      <c r="C5" s="5" t="n">
        <v>55</v>
      </c>
      <c r="D5" s="6" t="inlineStr">
        <is>
          <t>30316</t>
        </is>
      </c>
      <c r="E5" s="5" t="n">
        <v>48</v>
      </c>
      <c r="F5" s="5" t="n"/>
    </row>
    <row r="6" ht="12" customHeight="1">
      <c r="A6" s="5" t="n">
        <v>429</v>
      </c>
      <c r="B6" s="5" t="n">
        <v>58</v>
      </c>
      <c r="C6" s="5" t="n">
        <v>58</v>
      </c>
      <c r="D6" s="6" t="inlineStr">
        <is>
          <t>30317</t>
        </is>
      </c>
      <c r="E6" s="5" t="n">
        <v>50</v>
      </c>
      <c r="F6" s="5" t="n"/>
    </row>
    <row r="7" ht="12" customHeight="1">
      <c r="A7" s="5" t="n">
        <v>419</v>
      </c>
      <c r="B7" s="5" t="n">
        <v>57</v>
      </c>
      <c r="C7" s="5" t="n">
        <v>57</v>
      </c>
      <c r="D7" s="6" t="inlineStr">
        <is>
          <t>30441</t>
        </is>
      </c>
      <c r="E7" s="5" t="n">
        <v>44</v>
      </c>
      <c r="F7" s="5" t="n"/>
    </row>
    <row r="8" ht="12" customHeight="1">
      <c r="A8" s="5" t="n">
        <v>420</v>
      </c>
      <c r="B8" s="5" t="n">
        <v>57</v>
      </c>
      <c r="C8" s="5" t="n">
        <v>57</v>
      </c>
      <c r="D8" s="6" t="inlineStr">
        <is>
          <t>30442</t>
        </is>
      </c>
      <c r="E8" s="5" t="n">
        <v>46</v>
      </c>
      <c r="F8" s="5" t="n"/>
    </row>
    <row r="9" ht="12" customHeight="1">
      <c r="A9" s="5" t="n">
        <v>407</v>
      </c>
      <c r="B9" s="5" t="n">
        <v>58</v>
      </c>
      <c r="C9" s="5" t="n">
        <v>58</v>
      </c>
      <c r="D9" s="6" t="inlineStr">
        <is>
          <t>30443</t>
        </is>
      </c>
      <c r="E9" s="5" t="n">
        <v>39</v>
      </c>
      <c r="F9" s="5" t="n"/>
    </row>
    <row r="10" ht="12" customHeight="1">
      <c r="A10" s="5" t="n">
        <v>406</v>
      </c>
      <c r="B10" s="5" t="n">
        <v>57</v>
      </c>
      <c r="C10" s="5" t="n">
        <v>57</v>
      </c>
      <c r="D10" s="6" t="inlineStr">
        <is>
          <t>30444</t>
        </is>
      </c>
      <c r="E10" s="5" t="n">
        <v>43</v>
      </c>
      <c r="F10" s="5" t="n"/>
    </row>
    <row r="11" ht="12" customHeight="1">
      <c r="A11" s="5" t="n">
        <v>409</v>
      </c>
      <c r="B11" s="5" t="n">
        <v>60</v>
      </c>
      <c r="C11" s="5" t="n">
        <v>60</v>
      </c>
      <c r="D11" s="6" t="inlineStr">
        <is>
          <t>30445</t>
        </is>
      </c>
      <c r="E11" s="5" t="n">
        <v>42</v>
      </c>
      <c r="F11" s="5" t="n"/>
    </row>
    <row r="12" ht="12" customHeight="1">
      <c r="A12" s="5" t="n">
        <v>405</v>
      </c>
      <c r="B12" s="5" t="n">
        <v>60</v>
      </c>
      <c r="C12" s="5" t="n">
        <v>60</v>
      </c>
      <c r="D12" s="6" t="inlineStr">
        <is>
          <t>30446</t>
        </is>
      </c>
      <c r="E12" s="5" t="n">
        <v>46</v>
      </c>
      <c r="F12" s="5" t="n"/>
    </row>
    <row r="13" ht="12" customHeight="1">
      <c r="A13" s="5" t="n">
        <v>415</v>
      </c>
      <c r="B13" s="5" t="n">
        <v>60</v>
      </c>
      <c r="C13" s="5" t="n">
        <v>60</v>
      </c>
      <c r="D13" s="6" t="inlineStr">
        <is>
          <t>30447</t>
        </is>
      </c>
      <c r="E13" s="5" t="n">
        <v>42</v>
      </c>
      <c r="F13" s="5" t="n"/>
    </row>
    <row r="14" ht="12" customHeight="1">
      <c r="A14" s="5" t="n">
        <v>260</v>
      </c>
      <c r="B14" s="5" t="n">
        <v>50</v>
      </c>
      <c r="C14" s="5" t="n">
        <v>50</v>
      </c>
      <c r="D14" s="6" t="inlineStr">
        <is>
          <t>30448</t>
        </is>
      </c>
      <c r="E14" s="5" t="n">
        <v>46</v>
      </c>
      <c r="F14" s="5" t="n"/>
    </row>
    <row r="15" ht="12" customHeight="1">
      <c r="A15" s="5" t="n">
        <v>316</v>
      </c>
      <c r="B15" s="5" t="n">
        <v>55</v>
      </c>
      <c r="C15" s="5" t="n">
        <v>55</v>
      </c>
      <c r="D15" s="6" t="inlineStr">
        <is>
          <t>30449</t>
        </is>
      </c>
      <c r="E15" s="5" t="n">
        <v>37</v>
      </c>
      <c r="F15" s="5" t="n"/>
    </row>
    <row r="16" ht="12" customHeight="1">
      <c r="A16" s="5" t="n">
        <v>309</v>
      </c>
      <c r="B16" s="5" t="n">
        <v>54</v>
      </c>
      <c r="C16" s="5" t="n">
        <v>54</v>
      </c>
      <c r="D16" s="6" t="inlineStr">
        <is>
          <t>30450</t>
        </is>
      </c>
      <c r="E16" s="5" t="n">
        <v>50</v>
      </c>
      <c r="F16" s="5" t="n"/>
    </row>
    <row r="17" ht="12" customHeight="1">
      <c r="A17" s="5" t="n">
        <v>411</v>
      </c>
      <c r="B17" s="5" t="n">
        <v>56</v>
      </c>
      <c r="C17" s="5" t="n">
        <v>56</v>
      </c>
      <c r="D17" s="6" t="inlineStr">
        <is>
          <t>30451</t>
        </is>
      </c>
      <c r="E17" s="5" t="n">
        <v>29</v>
      </c>
      <c r="F17" s="5" t="n"/>
    </row>
    <row r="18" ht="12" customHeight="1">
      <c r="A18" s="5" t="n">
        <v>412</v>
      </c>
      <c r="B18" s="5" t="n">
        <v>54</v>
      </c>
      <c r="C18" s="5" t="n">
        <v>54</v>
      </c>
      <c r="D18" s="6" t="inlineStr">
        <is>
          <t>30452</t>
        </is>
      </c>
      <c r="E18" s="5" t="n">
        <v>42</v>
      </c>
      <c r="F18" s="5" t="n"/>
    </row>
    <row r="19" ht="12" customHeight="1">
      <c r="A19" s="5" t="n">
        <v>414</v>
      </c>
      <c r="B19" s="5" t="n">
        <v>55</v>
      </c>
      <c r="C19" s="5" t="n">
        <v>55</v>
      </c>
      <c r="D19" s="6" t="inlineStr">
        <is>
          <t>30453</t>
        </is>
      </c>
      <c r="E19" s="5" t="n">
        <v>44</v>
      </c>
      <c r="F19" s="5" t="n"/>
    </row>
    <row r="20" ht="12" customHeight="1">
      <c r="A20" s="5" t="n">
        <v>413</v>
      </c>
      <c r="B20" s="5" t="n">
        <v>55</v>
      </c>
      <c r="C20" s="5" t="n">
        <v>55</v>
      </c>
      <c r="D20" s="6" t="inlineStr">
        <is>
          <t>30454</t>
        </is>
      </c>
      <c r="E20" s="5" t="n">
        <v>41</v>
      </c>
      <c r="F20" s="5" t="n"/>
    </row>
    <row r="21" ht="12" customHeight="1">
      <c r="A21" s="5" t="n">
        <v>422</v>
      </c>
      <c r="B21" s="5" t="n">
        <v>57</v>
      </c>
      <c r="C21" s="5" t="n">
        <v>57</v>
      </c>
      <c r="D21" s="6" t="inlineStr">
        <is>
          <t>30455</t>
        </is>
      </c>
      <c r="E21" s="5" t="n">
        <v>49</v>
      </c>
      <c r="F21" s="5" t="n"/>
    </row>
    <row r="22" ht="12" customHeight="1">
      <c r="A22" s="5" t="n">
        <v>421</v>
      </c>
      <c r="B22" s="5" t="n">
        <v>57</v>
      </c>
      <c r="C22" s="5" t="n">
        <v>57</v>
      </c>
      <c r="D22" s="6" t="inlineStr">
        <is>
          <t>30456</t>
        </is>
      </c>
      <c r="E22" s="5" t="n">
        <v>50</v>
      </c>
      <c r="F22" s="5" t="n"/>
    </row>
    <row r="23" ht="12" customHeight="1">
      <c r="A23" s="5" t="n">
        <v>418</v>
      </c>
      <c r="B23" s="5" t="n">
        <v>57</v>
      </c>
      <c r="C23" s="5" t="n">
        <v>57</v>
      </c>
      <c r="D23" s="6" t="inlineStr">
        <is>
          <t>30457</t>
        </is>
      </c>
      <c r="E23" s="5" t="n">
        <v>43</v>
      </c>
      <c r="F23" s="5" t="n"/>
    </row>
    <row r="24" ht="12" customHeight="1">
      <c r="A24" s="5" t="n">
        <v>352</v>
      </c>
      <c r="B24" s="5" t="n">
        <v>52</v>
      </c>
      <c r="C24" s="5" t="n">
        <v>52</v>
      </c>
      <c r="D24" s="6" t="inlineStr">
        <is>
          <t>30614</t>
        </is>
      </c>
      <c r="E24" s="5" t="n">
        <v>32</v>
      </c>
      <c r="F24" s="5" t="n"/>
    </row>
    <row r="25" ht="12" customHeight="1">
      <c r="A25" s="5" t="n">
        <v>392</v>
      </c>
      <c r="B25" s="5" t="n">
        <v>52</v>
      </c>
      <c r="C25" s="5" t="n">
        <v>52</v>
      </c>
      <c r="D25" s="6" t="inlineStr">
        <is>
          <t>30615</t>
        </is>
      </c>
      <c r="E25" s="5" t="n">
        <v>36</v>
      </c>
      <c r="F25" s="5" t="n"/>
    </row>
    <row r="26" ht="12" customHeight="1">
      <c r="A26" s="5" t="n">
        <v>277</v>
      </c>
      <c r="B26" s="5" t="n">
        <v>52</v>
      </c>
      <c r="C26" s="5" t="n">
        <v>52</v>
      </c>
      <c r="D26" s="6" t="inlineStr">
        <is>
          <t>30616</t>
        </is>
      </c>
      <c r="E26" s="5" t="n">
        <v>39</v>
      </c>
      <c r="F26" s="5" t="n"/>
    </row>
    <row r="27" ht="12" customHeight="1">
      <c r="A27" s="5" t="n">
        <v>275</v>
      </c>
      <c r="B27" s="5" t="n">
        <v>52</v>
      </c>
      <c r="C27" s="5" t="n">
        <v>52</v>
      </c>
      <c r="D27" s="6" t="inlineStr">
        <is>
          <t>30617</t>
        </is>
      </c>
      <c r="E27" s="5" t="n">
        <v>32</v>
      </c>
      <c r="F27" s="5" t="n"/>
    </row>
    <row r="28" ht="12" customHeight="1">
      <c r="A28" s="5" t="n">
        <v>263</v>
      </c>
      <c r="B28" s="5" t="n">
        <v>50</v>
      </c>
      <c r="C28" s="5" t="n">
        <v>50</v>
      </c>
      <c r="D28" s="6" t="inlineStr">
        <is>
          <t>30618</t>
        </is>
      </c>
      <c r="E28" s="5" t="n">
        <v>36</v>
      </c>
      <c r="F28" s="5" t="n"/>
    </row>
    <row r="29" ht="12" customHeight="1">
      <c r="A29" s="5" t="n">
        <v>313</v>
      </c>
      <c r="B29" s="5" t="n">
        <v>50</v>
      </c>
      <c r="C29" s="5" t="n">
        <v>50</v>
      </c>
      <c r="D29" s="6" t="inlineStr">
        <is>
          <t>30619</t>
        </is>
      </c>
      <c r="E29" s="5" t="n">
        <v>32</v>
      </c>
      <c r="F29" s="5" t="n"/>
    </row>
    <row r="30" ht="12" customHeight="1">
      <c r="A30" s="5" t="n">
        <v>311</v>
      </c>
      <c r="B30" s="5" t="n">
        <v>50</v>
      </c>
      <c r="C30" s="5" t="n">
        <v>50</v>
      </c>
      <c r="D30" s="6" t="inlineStr">
        <is>
          <t>30620</t>
        </is>
      </c>
      <c r="E30" s="5" t="n">
        <v>42</v>
      </c>
      <c r="F30" s="5" t="n"/>
    </row>
    <row r="31" ht="12" customHeight="1">
      <c r="A31" s="5" t="n">
        <v>310</v>
      </c>
      <c r="B31" s="5" t="n">
        <v>53</v>
      </c>
      <c r="C31" s="5" t="n">
        <v>53</v>
      </c>
      <c r="D31" s="6" t="inlineStr">
        <is>
          <t>30621</t>
        </is>
      </c>
      <c r="E31" s="5" t="n">
        <v>50</v>
      </c>
      <c r="F31" s="5" t="n"/>
    </row>
    <row r="32" ht="12" customHeight="1">
      <c r="A32" s="5" t="n">
        <v>347</v>
      </c>
      <c r="B32" s="5" t="n">
        <v>53</v>
      </c>
      <c r="C32" s="5" t="n">
        <v>53</v>
      </c>
      <c r="D32" s="6" t="inlineStr">
        <is>
          <t>30622</t>
        </is>
      </c>
      <c r="E32" s="5" t="n">
        <v>36</v>
      </c>
      <c r="F32" s="5" t="n"/>
    </row>
    <row r="33" ht="12" customHeight="1">
      <c r="A33" s="5" t="n">
        <v>373</v>
      </c>
      <c r="B33" s="5" t="n">
        <v>52</v>
      </c>
      <c r="C33" s="5" t="n">
        <v>52</v>
      </c>
      <c r="D33" s="6" t="inlineStr">
        <is>
          <t>30623</t>
        </is>
      </c>
      <c r="E33" s="5" t="n">
        <v>49</v>
      </c>
      <c r="F33" s="5" t="n"/>
    </row>
    <row r="34" ht="12" customHeight="1">
      <c r="A34" s="5" t="n">
        <v>346</v>
      </c>
      <c r="B34" s="5" t="n">
        <v>52</v>
      </c>
      <c r="C34" s="5" t="n">
        <v>52</v>
      </c>
      <c r="D34" s="6" t="inlineStr">
        <is>
          <t>30624</t>
        </is>
      </c>
      <c r="E34" s="5" t="n">
        <v>34</v>
      </c>
      <c r="F34" s="5" t="n"/>
    </row>
    <row r="35" ht="12" customHeight="1">
      <c r="A35" s="5" t="n">
        <v>374</v>
      </c>
      <c r="B35" s="5" t="n">
        <v>52</v>
      </c>
      <c r="C35" s="5" t="n">
        <v>52</v>
      </c>
      <c r="D35" s="6" t="inlineStr">
        <is>
          <t>30625</t>
        </is>
      </c>
      <c r="E35" s="5" t="n">
        <v>50</v>
      </c>
      <c r="F35" s="5" t="n"/>
    </row>
    <row r="36" ht="12" customHeight="1">
      <c r="A36" s="5" t="n">
        <v>312</v>
      </c>
      <c r="B36" s="5" t="n">
        <v>50</v>
      </c>
      <c r="C36" s="5" t="n">
        <v>50</v>
      </c>
      <c r="D36" s="6" t="inlineStr">
        <is>
          <t>30626</t>
        </is>
      </c>
      <c r="E36" s="5" t="n">
        <v>39</v>
      </c>
      <c r="F36" s="5" t="n"/>
    </row>
    <row r="37" ht="12" customHeight="1">
      <c r="A37" s="5" t="n">
        <v>370</v>
      </c>
      <c r="B37" s="5" t="n">
        <v>50</v>
      </c>
      <c r="C37" s="5" t="n">
        <v>50</v>
      </c>
      <c r="D37" s="6" t="inlineStr">
        <is>
          <t>30627</t>
        </is>
      </c>
      <c r="E37" s="5" t="n">
        <v>37</v>
      </c>
      <c r="F37" s="5" t="n"/>
    </row>
    <row r="38" ht="12" customHeight="1">
      <c r="A38" s="5" t="n">
        <v>351</v>
      </c>
      <c r="B38" s="5" t="n">
        <v>54</v>
      </c>
      <c r="C38" s="5" t="n">
        <v>54</v>
      </c>
      <c r="D38" s="6" t="inlineStr">
        <is>
          <t>30628</t>
        </is>
      </c>
      <c r="E38" s="5" t="n">
        <v>33</v>
      </c>
      <c r="F38" s="5" t="n"/>
    </row>
    <row r="39" ht="12" customHeight="1">
      <c r="A39" s="5" t="n">
        <v>372</v>
      </c>
      <c r="B39" s="5" t="n">
        <v>52</v>
      </c>
      <c r="C39" s="5" t="n">
        <v>52</v>
      </c>
      <c r="D39" s="6" t="inlineStr">
        <is>
          <t>30629</t>
        </is>
      </c>
      <c r="E39" s="5" t="n">
        <v>30</v>
      </c>
      <c r="F39" s="5" t="n"/>
    </row>
    <row r="40" ht="12" customHeight="1">
      <c r="A40" s="5" t="n">
        <v>371</v>
      </c>
      <c r="B40" s="5" t="n">
        <v>52</v>
      </c>
      <c r="C40" s="5" t="n">
        <v>52</v>
      </c>
      <c r="D40" s="6" t="inlineStr">
        <is>
          <t>30630</t>
        </is>
      </c>
      <c r="E40" s="5" t="n">
        <v>40</v>
      </c>
      <c r="F40" s="5" t="n"/>
    </row>
    <row r="41" ht="12" customHeight="1">
      <c r="A41" s="5" t="n">
        <v>264</v>
      </c>
      <c r="B41" s="5" t="n">
        <v>52</v>
      </c>
      <c r="C41" s="5" t="n">
        <v>52</v>
      </c>
      <c r="D41" s="6" t="inlineStr">
        <is>
          <t>30631</t>
        </is>
      </c>
      <c r="E41" s="5" t="n">
        <v>35</v>
      </c>
      <c r="F41" s="5" t="n"/>
    </row>
    <row r="42" ht="12" customHeight="1">
      <c r="A42" s="5" t="n">
        <v>278</v>
      </c>
      <c r="B42" s="5" t="n">
        <v>52</v>
      </c>
      <c r="C42" s="5" t="n">
        <v>52</v>
      </c>
      <c r="D42" s="6" t="inlineStr">
        <is>
          <t>30632</t>
        </is>
      </c>
      <c r="E42" s="5" t="n">
        <v>30</v>
      </c>
      <c r="F42" s="5" t="n"/>
    </row>
    <row r="43" ht="12" customHeight="1">
      <c r="A43" s="5" t="n">
        <v>393</v>
      </c>
      <c r="B43" s="5" t="n">
        <v>52</v>
      </c>
      <c r="C43" s="5" t="n">
        <v>52</v>
      </c>
      <c r="D43" s="6" t="inlineStr">
        <is>
          <t>30633</t>
        </is>
      </c>
      <c r="E43" s="5" t="n">
        <v>43</v>
      </c>
      <c r="F43" s="5" t="n"/>
    </row>
    <row r="44" ht="12" customHeight="1">
      <c r="A44" s="5" t="n">
        <v>342</v>
      </c>
      <c r="B44" s="5" t="n">
        <v>50</v>
      </c>
      <c r="C44" s="5" t="n">
        <v>50</v>
      </c>
      <c r="D44" s="6" t="inlineStr">
        <is>
          <t>30634</t>
        </is>
      </c>
      <c r="E44" s="5" t="n">
        <v>39</v>
      </c>
      <c r="F44" s="5" t="n"/>
    </row>
    <row r="45" ht="12" customHeight="1">
      <c r="A45" s="5" t="n">
        <v>424</v>
      </c>
      <c r="B45" s="5" t="n">
        <v>60</v>
      </c>
      <c r="C45" s="5" t="n">
        <v>60</v>
      </c>
      <c r="D45" s="6" t="inlineStr">
        <is>
          <t>31198</t>
        </is>
      </c>
      <c r="E45" s="5" t="n">
        <v>30</v>
      </c>
      <c r="F45" s="5" t="n"/>
    </row>
    <row r="46" ht="12" customHeight="1">
      <c r="A46" s="5" t="n">
        <v>425</v>
      </c>
      <c r="B46" s="5" t="n">
        <v>66</v>
      </c>
      <c r="C46" s="5" t="n">
        <v>66</v>
      </c>
      <c r="D46" s="6" t="inlineStr">
        <is>
          <t>31199</t>
        </is>
      </c>
      <c r="E46" s="5" t="n">
        <v>34</v>
      </c>
      <c r="F46" s="5" t="n"/>
    </row>
    <row r="47" ht="12" customHeight="1">
      <c r="A47" s="5" t="n">
        <v>423</v>
      </c>
      <c r="B47" s="5" t="n">
        <v>60</v>
      </c>
      <c r="C47" s="5" t="n">
        <v>60</v>
      </c>
      <c r="D47" s="6" t="inlineStr">
        <is>
          <t>31200</t>
        </is>
      </c>
      <c r="E47" s="5" t="n">
        <v>30</v>
      </c>
      <c r="F47" s="5" t="n"/>
    </row>
    <row r="48" ht="12" customHeight="1">
      <c r="A48" s="5" t="n">
        <v>427</v>
      </c>
      <c r="B48" s="5" t="n">
        <v>63</v>
      </c>
      <c r="C48" s="5" t="n">
        <v>63</v>
      </c>
      <c r="D48" s="6" t="inlineStr">
        <is>
          <t>31622</t>
        </is>
      </c>
      <c r="E48" s="5" t="n">
        <v>49</v>
      </c>
      <c r="F48" s="5" t="n"/>
    </row>
    <row r="49" ht="12" customHeight="1">
      <c r="A49" s="5" t="n">
        <v>428</v>
      </c>
      <c r="B49" s="5" t="n">
        <v>62</v>
      </c>
      <c r="C49" s="5" t="n">
        <v>62</v>
      </c>
      <c r="D49" s="6" t="inlineStr">
        <is>
          <t>31623</t>
        </is>
      </c>
      <c r="E49" s="5" t="n">
        <v>50</v>
      </c>
      <c r="F49" s="5" t="n"/>
    </row>
    <row r="50" ht="12" customHeight="1">
      <c r="A50" s="5" t="n">
        <v>408</v>
      </c>
      <c r="B50" s="5" t="n">
        <v>60</v>
      </c>
      <c r="C50" s="5" t="n">
        <v>60</v>
      </c>
      <c r="D50" s="6" t="inlineStr">
        <is>
          <t>31624</t>
        </is>
      </c>
      <c r="E50" s="5" t="n">
        <v>41</v>
      </c>
      <c r="F50" s="5" t="n"/>
    </row>
    <row r="51" ht="12" customHeight="1">
      <c r="A51" s="5" t="n">
        <v>410</v>
      </c>
      <c r="B51" s="5" t="n">
        <v>60</v>
      </c>
      <c r="C51" s="5" t="n">
        <v>60</v>
      </c>
      <c r="D51" s="6" t="inlineStr">
        <is>
          <t>31625</t>
        </is>
      </c>
      <c r="E51" s="5" t="n">
        <v>29</v>
      </c>
      <c r="F51" s="5" t="n"/>
    </row>
    <row r="52" ht="12" customHeight="1">
      <c r="A52" s="5" t="n">
        <v>403</v>
      </c>
      <c r="B52" s="5" t="n">
        <v>63</v>
      </c>
      <c r="C52" s="5" t="n">
        <v>63</v>
      </c>
      <c r="D52" s="6" t="inlineStr">
        <is>
          <t>31626</t>
        </is>
      </c>
      <c r="E52" s="5" t="n">
        <v>33</v>
      </c>
      <c r="F52" s="5" t="n"/>
    </row>
    <row r="53" ht="12" customHeight="1">
      <c r="A53" s="5" t="n">
        <v>398</v>
      </c>
      <c r="B53" s="5" t="n">
        <v>65</v>
      </c>
      <c r="C53" s="5" t="n">
        <v>65</v>
      </c>
      <c r="D53" s="6" t="inlineStr">
        <is>
          <t>31627</t>
        </is>
      </c>
      <c r="E53" s="5" t="n">
        <v>48</v>
      </c>
      <c r="F53" s="5" t="n"/>
    </row>
    <row r="54" ht="12" customHeight="1">
      <c r="A54" s="5" t="n">
        <v>402</v>
      </c>
      <c r="B54" s="5" t="n">
        <v>63</v>
      </c>
      <c r="C54" s="5" t="n">
        <v>63</v>
      </c>
      <c r="D54" s="6" t="inlineStr">
        <is>
          <t>31628</t>
        </is>
      </c>
      <c r="E54" s="5" t="n">
        <v>35</v>
      </c>
      <c r="F54" s="5" t="n"/>
    </row>
    <row r="55" ht="12" customHeight="1">
      <c r="A55" s="5" t="n">
        <v>397</v>
      </c>
      <c r="B55" s="5" t="n">
        <v>63</v>
      </c>
      <c r="C55" s="5" t="n">
        <v>63</v>
      </c>
      <c r="D55" s="6" t="inlineStr">
        <is>
          <t>31629</t>
        </is>
      </c>
      <c r="E55" s="5" t="n">
        <v>48</v>
      </c>
      <c r="F55" s="5" t="n"/>
    </row>
    <row r="56" ht="12" customHeight="1">
      <c r="A56" s="5" t="n">
        <v>400</v>
      </c>
      <c r="B56" s="5" t="n">
        <v>63</v>
      </c>
      <c r="C56" s="5" t="n">
        <v>63</v>
      </c>
      <c r="D56" s="6" t="inlineStr">
        <is>
          <t>31630</t>
        </is>
      </c>
      <c r="E56" s="5" t="n">
        <v>34</v>
      </c>
      <c r="F56" s="5" t="n"/>
    </row>
    <row r="57" ht="12" customHeight="1">
      <c r="A57" s="5" t="n">
        <v>399</v>
      </c>
      <c r="B57" s="5" t="n">
        <v>65</v>
      </c>
      <c r="C57" s="5" t="n">
        <v>65</v>
      </c>
      <c r="D57" s="6" t="inlineStr">
        <is>
          <t>31631</t>
        </is>
      </c>
      <c r="E57" s="5" t="n">
        <v>48</v>
      </c>
      <c r="F57" s="5" t="n"/>
    </row>
    <row r="58" ht="12" customHeight="1">
      <c r="A58" s="5" t="n">
        <v>404</v>
      </c>
      <c r="B58" s="5" t="n">
        <v>62</v>
      </c>
      <c r="C58" s="5" t="n">
        <v>62</v>
      </c>
      <c r="D58" s="6" t="inlineStr">
        <is>
          <t>31632</t>
        </is>
      </c>
      <c r="E58" s="5" t="n">
        <v>49</v>
      </c>
      <c r="F58" s="5" t="n"/>
    </row>
    <row r="59" ht="12" customHeight="1">
      <c r="A59" s="5" t="n">
        <v>401</v>
      </c>
      <c r="B59" s="5" t="n">
        <v>64</v>
      </c>
      <c r="C59" s="5" t="n">
        <v>64</v>
      </c>
      <c r="D59" s="6" t="inlineStr">
        <is>
          <t>31633</t>
        </is>
      </c>
      <c r="E59" s="5" t="n">
        <v>33</v>
      </c>
      <c r="F59" s="5" t="n"/>
    </row>
    <row r="60" ht="12" customHeight="1">
      <c r="A60" s="5" t="n">
        <v>426</v>
      </c>
      <c r="B60" s="5" t="n">
        <v>65</v>
      </c>
      <c r="C60" s="5" t="n">
        <v>65</v>
      </c>
      <c r="D60" s="6" t="inlineStr">
        <is>
          <t>31634</t>
        </is>
      </c>
      <c r="E60" s="5" t="n">
        <v>35</v>
      </c>
      <c r="F60" s="5" t="n"/>
    </row>
    <row r="61" ht="12" customHeight="1">
      <c r="A61" s="5" t="n">
        <v>289</v>
      </c>
      <c r="B61" s="5" t="n">
        <v>62</v>
      </c>
      <c r="C61" s="5" t="n">
        <v>62</v>
      </c>
      <c r="D61" s="6" t="inlineStr">
        <is>
          <t>31701</t>
        </is>
      </c>
      <c r="E61" s="5" t="n">
        <v>47</v>
      </c>
      <c r="F61" s="5" t="n"/>
    </row>
    <row r="62" ht="16" customHeight="1">
      <c r="A62" s="4" t="inlineStr">
        <is>
          <t>TOTAL (57 BAL)</t>
        </is>
      </c>
      <c r="B62" s="4" t="n"/>
      <c r="C62" s="4" t="n"/>
      <c r="D62" s="4" t="n"/>
      <c r="E62" s="4">
        <f>SUM(E5:E61)</f>
        <v/>
      </c>
      <c r="F62" s="4" t="inlineStr">
        <is>
          <t>KG</t>
        </is>
      </c>
    </row>
  </sheetData>
  <mergeCells count="8">
    <mergeCell ref="A2:F2"/>
    <mergeCell ref="A3:A4"/>
    <mergeCell ref="A1:F1"/>
    <mergeCell ref="E3:E4"/>
    <mergeCell ref="A62:D62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22-8          HARI: SABTU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355</v>
      </c>
      <c r="B5" s="10" t="n">
        <v>55</v>
      </c>
      <c r="C5" s="10" t="n">
        <v>55</v>
      </c>
      <c r="D5" s="11" t="inlineStr">
        <is>
          <t>30316</t>
        </is>
      </c>
      <c r="E5" s="10" t="n">
        <v>48</v>
      </c>
      <c r="F5" s="10" t="n"/>
    </row>
    <row r="6" ht="20.25" customHeight="1">
      <c r="A6" s="10" t="n">
        <v>429</v>
      </c>
      <c r="B6" s="10" t="n">
        <v>58</v>
      </c>
      <c r="C6" s="10" t="n">
        <v>58</v>
      </c>
      <c r="D6" s="11" t="inlineStr">
        <is>
          <t>30317</t>
        </is>
      </c>
      <c r="E6" s="10" t="n">
        <v>50</v>
      </c>
      <c r="F6" s="10" t="n"/>
    </row>
    <row r="7" ht="20.25" customHeight="1">
      <c r="A7" s="10" t="n">
        <v>419</v>
      </c>
      <c r="B7" s="10" t="n">
        <v>57</v>
      </c>
      <c r="C7" s="10" t="n">
        <v>57</v>
      </c>
      <c r="D7" s="11" t="inlineStr">
        <is>
          <t>30441</t>
        </is>
      </c>
      <c r="E7" s="10" t="n">
        <v>44</v>
      </c>
      <c r="F7" s="10" t="n"/>
    </row>
    <row r="8" ht="20.25" customHeight="1">
      <c r="A8" s="10" t="n">
        <v>420</v>
      </c>
      <c r="B8" s="10" t="n">
        <v>57</v>
      </c>
      <c r="C8" s="10" t="n">
        <v>57</v>
      </c>
      <c r="D8" s="11" t="inlineStr">
        <is>
          <t>30442</t>
        </is>
      </c>
      <c r="E8" s="10" t="n">
        <v>46</v>
      </c>
      <c r="F8" s="10" t="n"/>
    </row>
    <row r="9" ht="20.25" customHeight="1">
      <c r="A9" s="10" t="n">
        <v>407</v>
      </c>
      <c r="B9" s="10" t="n">
        <v>58</v>
      </c>
      <c r="C9" s="10" t="n">
        <v>58</v>
      </c>
      <c r="D9" s="11" t="inlineStr">
        <is>
          <t>30443</t>
        </is>
      </c>
      <c r="E9" s="10" t="n">
        <v>39</v>
      </c>
      <c r="F9" s="10" t="n"/>
    </row>
    <row r="10" ht="20.25" customHeight="1">
      <c r="A10" s="10" t="n">
        <v>406</v>
      </c>
      <c r="B10" s="10" t="n">
        <v>57</v>
      </c>
      <c r="C10" s="10" t="n">
        <v>57</v>
      </c>
      <c r="D10" s="11" t="inlineStr">
        <is>
          <t>30444</t>
        </is>
      </c>
      <c r="E10" s="10" t="n">
        <v>43</v>
      </c>
      <c r="F10" s="10" t="n"/>
    </row>
    <row r="11" ht="20.25" customHeight="1">
      <c r="A11" s="10" t="n">
        <v>409</v>
      </c>
      <c r="B11" s="10" t="n">
        <v>60</v>
      </c>
      <c r="C11" s="10" t="n">
        <v>60</v>
      </c>
      <c r="D11" s="11" t="inlineStr">
        <is>
          <t>30445</t>
        </is>
      </c>
      <c r="E11" s="10" t="n">
        <v>42</v>
      </c>
      <c r="F11" s="10" t="n"/>
    </row>
    <row r="12" ht="20.25" customHeight="1">
      <c r="A12" s="10" t="n">
        <v>405</v>
      </c>
      <c r="B12" s="10" t="n">
        <v>60</v>
      </c>
      <c r="C12" s="10" t="n">
        <v>60</v>
      </c>
      <c r="D12" s="11" t="inlineStr">
        <is>
          <t>30446</t>
        </is>
      </c>
      <c r="E12" s="10" t="n">
        <v>46</v>
      </c>
      <c r="F12" s="10" t="n"/>
    </row>
    <row r="13" ht="20.25" customHeight="1">
      <c r="A13" s="10" t="n">
        <v>415</v>
      </c>
      <c r="B13" s="10" t="n">
        <v>60</v>
      </c>
      <c r="C13" s="10" t="n">
        <v>60</v>
      </c>
      <c r="D13" s="11" t="inlineStr">
        <is>
          <t>30447</t>
        </is>
      </c>
      <c r="E13" s="10" t="n">
        <v>42</v>
      </c>
      <c r="F13" s="10" t="n"/>
    </row>
    <row r="14" ht="20.25" customHeight="1">
      <c r="A14" s="10" t="n">
        <v>260</v>
      </c>
      <c r="B14" s="10" t="n">
        <v>50</v>
      </c>
      <c r="C14" s="10" t="n">
        <v>50</v>
      </c>
      <c r="D14" s="11" t="inlineStr">
        <is>
          <t>30448</t>
        </is>
      </c>
      <c r="E14" s="10" t="n">
        <v>46</v>
      </c>
      <c r="F14" s="10" t="n"/>
    </row>
    <row r="15" ht="20.25" customHeight="1">
      <c r="A15" s="10" t="n">
        <v>316</v>
      </c>
      <c r="B15" s="10" t="n">
        <v>55</v>
      </c>
      <c r="C15" s="10" t="n">
        <v>55</v>
      </c>
      <c r="D15" s="11" t="inlineStr">
        <is>
          <t>30449</t>
        </is>
      </c>
      <c r="E15" s="10" t="n">
        <v>37</v>
      </c>
      <c r="F15" s="10" t="n"/>
    </row>
    <row r="16" ht="20.25" customHeight="1">
      <c r="A16" s="10" t="n">
        <v>309</v>
      </c>
      <c r="B16" s="10" t="n">
        <v>54</v>
      </c>
      <c r="C16" s="10" t="n">
        <v>54</v>
      </c>
      <c r="D16" s="11" t="inlineStr">
        <is>
          <t>30450</t>
        </is>
      </c>
      <c r="E16" s="10" t="n">
        <v>50</v>
      </c>
      <c r="F16" s="10" t="n"/>
    </row>
    <row r="17" ht="20.25" customHeight="1">
      <c r="A17" s="10" t="n">
        <v>411</v>
      </c>
      <c r="B17" s="10" t="n">
        <v>56</v>
      </c>
      <c r="C17" s="10" t="n">
        <v>56</v>
      </c>
      <c r="D17" s="11" t="inlineStr">
        <is>
          <t>30451</t>
        </is>
      </c>
      <c r="E17" s="10" t="n">
        <v>29</v>
      </c>
      <c r="F17" s="10" t="n"/>
    </row>
    <row r="18" ht="20.25" customHeight="1">
      <c r="A18" s="10" t="n">
        <v>412</v>
      </c>
      <c r="B18" s="10" t="n">
        <v>54</v>
      </c>
      <c r="C18" s="10" t="n">
        <v>54</v>
      </c>
      <c r="D18" s="11" t="inlineStr">
        <is>
          <t>30452</t>
        </is>
      </c>
      <c r="E18" s="10" t="n">
        <v>42</v>
      </c>
      <c r="F18" s="10" t="n"/>
    </row>
    <row r="19" ht="20.25" customHeight="1">
      <c r="A19" s="10" t="n">
        <v>414</v>
      </c>
      <c r="B19" s="10" t="n">
        <v>55</v>
      </c>
      <c r="C19" s="10" t="n">
        <v>55</v>
      </c>
      <c r="D19" s="11" t="inlineStr">
        <is>
          <t>30453</t>
        </is>
      </c>
      <c r="E19" s="10" t="n">
        <v>44</v>
      </c>
      <c r="F19" s="10" t="n"/>
    </row>
    <row r="20" ht="20.25" customHeight="1">
      <c r="A20" s="10" t="n">
        <v>413</v>
      </c>
      <c r="B20" s="10" t="n">
        <v>55</v>
      </c>
      <c r="C20" s="10" t="n">
        <v>55</v>
      </c>
      <c r="D20" s="11" t="inlineStr">
        <is>
          <t>30454</t>
        </is>
      </c>
      <c r="E20" s="10" t="n">
        <v>41</v>
      </c>
      <c r="F20" s="10" t="n"/>
    </row>
    <row r="21" ht="20.25" customHeight="1">
      <c r="A21" s="10" t="n">
        <v>422</v>
      </c>
      <c r="B21" s="10" t="n">
        <v>57</v>
      </c>
      <c r="C21" s="10" t="n">
        <v>57</v>
      </c>
      <c r="D21" s="11" t="inlineStr">
        <is>
          <t>30455</t>
        </is>
      </c>
      <c r="E21" s="10" t="n">
        <v>49</v>
      </c>
      <c r="F21" s="10" t="n"/>
    </row>
    <row r="22" ht="20.25" customHeight="1">
      <c r="A22" s="10" t="n">
        <v>421</v>
      </c>
      <c r="B22" s="10" t="n">
        <v>57</v>
      </c>
      <c r="C22" s="10" t="n">
        <v>57</v>
      </c>
      <c r="D22" s="11" t="inlineStr">
        <is>
          <t>30456</t>
        </is>
      </c>
      <c r="E22" s="10" t="n">
        <v>50</v>
      </c>
      <c r="F22" s="10" t="n"/>
    </row>
    <row r="23" ht="20.25" customHeight="1">
      <c r="A23" s="10" t="n">
        <v>418</v>
      </c>
      <c r="B23" s="10" t="n">
        <v>57</v>
      </c>
      <c r="C23" s="10" t="n">
        <v>57</v>
      </c>
      <c r="D23" s="11" t="inlineStr">
        <is>
          <t>30457</t>
        </is>
      </c>
      <c r="E23" s="10" t="n">
        <v>43</v>
      </c>
      <c r="F23" s="10" t="n"/>
    </row>
    <row r="24" ht="20.25" customHeight="1">
      <c r="A24" s="10" t="n">
        <v>352</v>
      </c>
      <c r="B24" s="10" t="n">
        <v>52</v>
      </c>
      <c r="C24" s="10" t="n">
        <v>52</v>
      </c>
      <c r="D24" s="11" t="inlineStr">
        <is>
          <t>30614</t>
        </is>
      </c>
      <c r="E24" s="10" t="n">
        <v>32</v>
      </c>
      <c r="F24" s="10" t="n"/>
    </row>
    <row r="25" ht="20.25" customHeight="1">
      <c r="A25" s="10" t="n">
        <v>392</v>
      </c>
      <c r="B25" s="10" t="n">
        <v>52</v>
      </c>
      <c r="C25" s="10" t="n">
        <v>52</v>
      </c>
      <c r="D25" s="11" t="inlineStr">
        <is>
          <t>30615</t>
        </is>
      </c>
      <c r="E25" s="10" t="n">
        <v>36</v>
      </c>
      <c r="F25" s="10" t="n"/>
    </row>
    <row r="26" ht="20.25" customHeight="1">
      <c r="A26" s="10" t="n">
        <v>277</v>
      </c>
      <c r="B26" s="10" t="n">
        <v>52</v>
      </c>
      <c r="C26" s="10" t="n">
        <v>52</v>
      </c>
      <c r="D26" s="11" t="inlineStr">
        <is>
          <t>30616</t>
        </is>
      </c>
      <c r="E26" s="10" t="n">
        <v>39</v>
      </c>
      <c r="F26" s="10" t="n"/>
    </row>
    <row r="27" ht="20.25" customHeight="1">
      <c r="A27" s="10" t="n">
        <v>275</v>
      </c>
      <c r="B27" s="10" t="n">
        <v>52</v>
      </c>
      <c r="C27" s="10" t="n">
        <v>52</v>
      </c>
      <c r="D27" s="11" t="inlineStr">
        <is>
          <t>30617</t>
        </is>
      </c>
      <c r="E27" s="10" t="n">
        <v>32</v>
      </c>
      <c r="F27" s="10" t="n"/>
    </row>
    <row r="28" ht="20.25" customHeight="1">
      <c r="A28" s="10" t="n">
        <v>263</v>
      </c>
      <c r="B28" s="10" t="n">
        <v>50</v>
      </c>
      <c r="C28" s="10" t="n">
        <v>50</v>
      </c>
      <c r="D28" s="11" t="inlineStr">
        <is>
          <t>30618</t>
        </is>
      </c>
      <c r="E28" s="10" t="n">
        <v>36</v>
      </c>
      <c r="F28" s="10" t="n"/>
    </row>
    <row r="29" ht="20.25" customHeight="1">
      <c r="A29" s="10" t="n">
        <v>313</v>
      </c>
      <c r="B29" s="10" t="n">
        <v>50</v>
      </c>
      <c r="C29" s="10" t="n">
        <v>50</v>
      </c>
      <c r="D29" s="11" t="inlineStr">
        <is>
          <t>30619</t>
        </is>
      </c>
      <c r="E29" s="10" t="n">
        <v>32</v>
      </c>
      <c r="F29" s="10" t="n"/>
    </row>
    <row r="30" ht="20.25" customHeight="1">
      <c r="A30" s="10" t="n">
        <v>311</v>
      </c>
      <c r="B30" s="10" t="n">
        <v>50</v>
      </c>
      <c r="C30" s="10" t="n">
        <v>50</v>
      </c>
      <c r="D30" s="11" t="inlineStr">
        <is>
          <t>30620</t>
        </is>
      </c>
      <c r="E30" s="10" t="n">
        <v>42</v>
      </c>
      <c r="F30" s="10" t="n"/>
    </row>
    <row r="31" ht="20.25" customHeight="1">
      <c r="A31" s="10" t="n">
        <v>310</v>
      </c>
      <c r="B31" s="10" t="n">
        <v>53</v>
      </c>
      <c r="C31" s="10" t="n">
        <v>53</v>
      </c>
      <c r="D31" s="11" t="inlineStr">
        <is>
          <t>30621</t>
        </is>
      </c>
      <c r="E31" s="10" t="n">
        <v>50</v>
      </c>
      <c r="F31" s="10" t="n"/>
    </row>
    <row r="32" ht="20.25" customHeight="1">
      <c r="A32" s="10" t="n">
        <v>347</v>
      </c>
      <c r="B32" s="10" t="n">
        <v>53</v>
      </c>
      <c r="C32" s="10" t="n">
        <v>53</v>
      </c>
      <c r="D32" s="11" t="inlineStr">
        <is>
          <t>30622</t>
        </is>
      </c>
      <c r="E32" s="10" t="n">
        <v>36</v>
      </c>
      <c r="F32" s="10" t="n"/>
    </row>
    <row r="33" ht="20.25" customHeight="1">
      <c r="A33" s="10" t="n">
        <v>373</v>
      </c>
      <c r="B33" s="10" t="n">
        <v>52</v>
      </c>
      <c r="C33" s="10" t="n">
        <v>52</v>
      </c>
      <c r="D33" s="11" t="inlineStr">
        <is>
          <t>30623</t>
        </is>
      </c>
      <c r="E33" s="10" t="n">
        <v>49</v>
      </c>
      <c r="F33" s="10" t="n"/>
    </row>
    <row r="34" ht="20.25" customHeight="1">
      <c r="A34" s="10" t="n">
        <v>346</v>
      </c>
      <c r="B34" s="10" t="n">
        <v>52</v>
      </c>
      <c r="C34" s="10" t="n">
        <v>52</v>
      </c>
      <c r="D34" s="11" t="inlineStr">
        <is>
          <t>30624</t>
        </is>
      </c>
      <c r="E34" s="10" t="n">
        <v>34</v>
      </c>
      <c r="F34" s="10" t="n"/>
    </row>
    <row r="35" ht="20.25" customHeight="1">
      <c r="A35" s="10" t="n">
        <v>374</v>
      </c>
      <c r="B35" s="10" t="n">
        <v>52</v>
      </c>
      <c r="C35" s="10" t="n">
        <v>52</v>
      </c>
      <c r="D35" s="11" t="inlineStr">
        <is>
          <t>30625</t>
        </is>
      </c>
      <c r="E35" s="10" t="n">
        <v>50</v>
      </c>
      <c r="F35" s="10" t="n"/>
    </row>
    <row r="36" ht="20.25" customHeight="1">
      <c r="A36" s="10" t="n">
        <v>312</v>
      </c>
      <c r="B36" s="10" t="n">
        <v>50</v>
      </c>
      <c r="C36" s="10" t="n">
        <v>50</v>
      </c>
      <c r="D36" s="11" t="inlineStr">
        <is>
          <t>30626</t>
        </is>
      </c>
      <c r="E36" s="10" t="n">
        <v>39</v>
      </c>
      <c r="F36" s="10" t="n"/>
    </row>
    <row r="37" ht="20.25" customHeight="1">
      <c r="A37" s="10" t="n">
        <v>370</v>
      </c>
      <c r="B37" s="10" t="n">
        <v>50</v>
      </c>
      <c r="C37" s="10" t="n">
        <v>50</v>
      </c>
      <c r="D37" s="11" t="inlineStr">
        <is>
          <t>30627</t>
        </is>
      </c>
      <c r="E37" s="10" t="n">
        <v>37</v>
      </c>
      <c r="F37" s="10" t="n"/>
    </row>
    <row r="38" ht="20.25" customHeight="1">
      <c r="A38" s="10" t="n">
        <v>351</v>
      </c>
      <c r="B38" s="10" t="n">
        <v>54</v>
      </c>
      <c r="C38" s="10" t="n">
        <v>54</v>
      </c>
      <c r="D38" s="11" t="inlineStr">
        <is>
          <t>30628</t>
        </is>
      </c>
      <c r="E38" s="10" t="n">
        <v>33</v>
      </c>
      <c r="F38" s="10" t="n"/>
    </row>
    <row r="39" ht="20.25" customHeight="1">
      <c r="A39" s="10" t="n">
        <v>372</v>
      </c>
      <c r="B39" s="10" t="n">
        <v>52</v>
      </c>
      <c r="C39" s="10" t="n">
        <v>52</v>
      </c>
      <c r="D39" s="11" t="inlineStr">
        <is>
          <t>30629</t>
        </is>
      </c>
      <c r="E39" s="10" t="n">
        <v>30</v>
      </c>
      <c r="F39" s="10" t="n"/>
    </row>
    <row r="40" ht="20.25" customHeight="1">
      <c r="A40" s="10" t="n">
        <v>371</v>
      </c>
      <c r="B40" s="10" t="n">
        <v>52</v>
      </c>
      <c r="C40" s="10" t="n">
        <v>52</v>
      </c>
      <c r="D40" s="11" t="inlineStr">
        <is>
          <t>30630</t>
        </is>
      </c>
      <c r="E40" s="10" t="n">
        <v>40</v>
      </c>
      <c r="F40" s="10" t="n"/>
    </row>
    <row r="41" ht="20.25" customHeight="1">
      <c r="A41" s="10" t="n">
        <v>264</v>
      </c>
      <c r="B41" s="10" t="n">
        <v>52</v>
      </c>
      <c r="C41" s="10" t="n">
        <v>52</v>
      </c>
      <c r="D41" s="11" t="inlineStr">
        <is>
          <t>30631</t>
        </is>
      </c>
      <c r="E41" s="10" t="n">
        <v>35</v>
      </c>
      <c r="F41" s="10" t="n"/>
    </row>
    <row r="42" ht="20.25" customHeight="1">
      <c r="A42" s="10" t="n">
        <v>278</v>
      </c>
      <c r="B42" s="10" t="n">
        <v>52</v>
      </c>
      <c r="C42" s="10" t="n">
        <v>52</v>
      </c>
      <c r="D42" s="11" t="inlineStr">
        <is>
          <t>30632</t>
        </is>
      </c>
      <c r="E42" s="10" t="n">
        <v>30</v>
      </c>
      <c r="F42" s="10" t="n"/>
    </row>
    <row r="43" ht="20.25" customHeight="1">
      <c r="A43" s="10" t="n">
        <v>393</v>
      </c>
      <c r="B43" s="10" t="n">
        <v>52</v>
      </c>
      <c r="C43" s="10" t="n">
        <v>52</v>
      </c>
      <c r="D43" s="11" t="inlineStr">
        <is>
          <t>30633</t>
        </is>
      </c>
      <c r="E43" s="10" t="n">
        <v>43</v>
      </c>
      <c r="F43" s="10" t="n"/>
    </row>
    <row r="44" ht="20.25" customHeight="1">
      <c r="A44" s="10" t="n">
        <v>342</v>
      </c>
      <c r="B44" s="10" t="n">
        <v>50</v>
      </c>
      <c r="C44" s="10" t="n">
        <v>50</v>
      </c>
      <c r="D44" s="11" t="inlineStr">
        <is>
          <t>30634</t>
        </is>
      </c>
      <c r="E44" s="10" t="n">
        <v>39</v>
      </c>
      <c r="F44" s="10" t="n"/>
    </row>
    <row r="45" ht="20.25" customHeight="1">
      <c r="A45" s="10" t="n">
        <v>424</v>
      </c>
      <c r="B45" s="10" t="n">
        <v>60</v>
      </c>
      <c r="C45" s="10" t="n">
        <v>60</v>
      </c>
      <c r="D45" s="11" t="inlineStr">
        <is>
          <t>31198</t>
        </is>
      </c>
      <c r="E45" s="10" t="n">
        <v>30</v>
      </c>
      <c r="F45" s="10" t="n"/>
    </row>
    <row r="46" ht="20.25" customHeight="1">
      <c r="A46" s="10" t="n">
        <v>425</v>
      </c>
      <c r="B46" s="10" t="n">
        <v>66</v>
      </c>
      <c r="C46" s="10" t="n">
        <v>66</v>
      </c>
      <c r="D46" s="11" t="inlineStr">
        <is>
          <t>31199</t>
        </is>
      </c>
      <c r="E46" s="10" t="n">
        <v>34</v>
      </c>
      <c r="F46" s="10" t="n"/>
    </row>
    <row r="47" ht="20.25" customHeight="1">
      <c r="A47" s="10" t="n">
        <v>423</v>
      </c>
      <c r="B47" s="10" t="n">
        <v>60</v>
      </c>
      <c r="C47" s="10" t="n">
        <v>60</v>
      </c>
      <c r="D47" s="11" t="inlineStr">
        <is>
          <t>31200</t>
        </is>
      </c>
      <c r="E47" s="10" t="n">
        <v>30</v>
      </c>
      <c r="F47" s="10" t="n"/>
    </row>
    <row r="48" ht="20.25" customHeight="1">
      <c r="A48" s="10" t="n">
        <v>427</v>
      </c>
      <c r="B48" s="10" t="n">
        <v>63</v>
      </c>
      <c r="C48" s="10" t="n">
        <v>63</v>
      </c>
      <c r="D48" s="11" t="inlineStr">
        <is>
          <t>31622</t>
        </is>
      </c>
      <c r="E48" s="10" t="n">
        <v>49</v>
      </c>
      <c r="F48" s="10" t="n"/>
    </row>
    <row r="49" ht="20.25" customHeight="1">
      <c r="A49" s="10" t="n">
        <v>428</v>
      </c>
      <c r="B49" s="10" t="n">
        <v>62</v>
      </c>
      <c r="C49" s="10" t="n">
        <v>62</v>
      </c>
      <c r="D49" s="11" t="inlineStr">
        <is>
          <t>31623</t>
        </is>
      </c>
      <c r="E49" s="10" t="n">
        <v>50</v>
      </c>
      <c r="F49" s="10" t="n"/>
    </row>
    <row r="50" ht="20.25" customHeight="1">
      <c r="A50" s="10" t="n">
        <v>408</v>
      </c>
      <c r="B50" s="10" t="n">
        <v>60</v>
      </c>
      <c r="C50" s="10" t="n">
        <v>60</v>
      </c>
      <c r="D50" s="11" t="inlineStr">
        <is>
          <t>31624</t>
        </is>
      </c>
      <c r="E50" s="10" t="n">
        <v>41</v>
      </c>
      <c r="F50" s="10" t="n"/>
    </row>
    <row r="51" ht="20.25" customHeight="1">
      <c r="A51" s="10" t="n">
        <v>410</v>
      </c>
      <c r="B51" s="10" t="n">
        <v>60</v>
      </c>
      <c r="C51" s="10" t="n">
        <v>60</v>
      </c>
      <c r="D51" s="11" t="inlineStr">
        <is>
          <t>31625</t>
        </is>
      </c>
      <c r="E51" s="10" t="n">
        <v>29</v>
      </c>
      <c r="F51" s="10" t="n"/>
    </row>
    <row r="52" ht="20.25" customHeight="1">
      <c r="A52" s="10" t="n">
        <v>403</v>
      </c>
      <c r="B52" s="10" t="n">
        <v>63</v>
      </c>
      <c r="C52" s="10" t="n">
        <v>63</v>
      </c>
      <c r="D52" s="11" t="inlineStr">
        <is>
          <t>31626</t>
        </is>
      </c>
      <c r="E52" s="10" t="n">
        <v>33</v>
      </c>
      <c r="F52" s="10" t="n"/>
    </row>
    <row r="53" ht="20.25" customHeight="1">
      <c r="A53" s="10" t="n">
        <v>398</v>
      </c>
      <c r="B53" s="10" t="n">
        <v>65</v>
      </c>
      <c r="C53" s="10" t="n">
        <v>65</v>
      </c>
      <c r="D53" s="11" t="inlineStr">
        <is>
          <t>31627</t>
        </is>
      </c>
      <c r="E53" s="10" t="n">
        <v>48</v>
      </c>
      <c r="F53" s="10" t="n"/>
    </row>
    <row r="54" ht="20.25" customHeight="1">
      <c r="A54" s="10" t="n">
        <v>402</v>
      </c>
      <c r="B54" s="10" t="n">
        <v>63</v>
      </c>
      <c r="C54" s="10" t="n">
        <v>63</v>
      </c>
      <c r="D54" s="11" t="inlineStr">
        <is>
          <t>31628</t>
        </is>
      </c>
      <c r="E54" s="10" t="n">
        <v>35</v>
      </c>
      <c r="F54" s="10" t="n"/>
    </row>
    <row r="55" ht="20.25" customHeight="1">
      <c r="A55" s="10" t="n">
        <v>397</v>
      </c>
      <c r="B55" s="10" t="n">
        <v>63</v>
      </c>
      <c r="C55" s="10" t="n">
        <v>63</v>
      </c>
      <c r="D55" s="11" t="inlineStr">
        <is>
          <t>31629</t>
        </is>
      </c>
      <c r="E55" s="10" t="n">
        <v>48</v>
      </c>
      <c r="F55" s="10" t="n"/>
    </row>
    <row r="56" ht="20.25" customHeight="1">
      <c r="A56" s="10" t="n">
        <v>400</v>
      </c>
      <c r="B56" s="10" t="n">
        <v>63</v>
      </c>
      <c r="C56" s="10" t="n">
        <v>63</v>
      </c>
      <c r="D56" s="11" t="inlineStr">
        <is>
          <t>31630</t>
        </is>
      </c>
      <c r="E56" s="10" t="n">
        <v>34</v>
      </c>
      <c r="F56" s="10" t="n"/>
    </row>
    <row r="57" ht="20.25" customHeight="1">
      <c r="A57" s="10" t="n">
        <v>399</v>
      </c>
      <c r="B57" s="10" t="n">
        <v>65</v>
      </c>
      <c r="C57" s="10" t="n">
        <v>65</v>
      </c>
      <c r="D57" s="11" t="inlineStr">
        <is>
          <t>31631</t>
        </is>
      </c>
      <c r="E57" s="10" t="n">
        <v>48</v>
      </c>
      <c r="F57" s="10" t="n"/>
    </row>
    <row r="58" ht="20.25" customHeight="1">
      <c r="A58" s="10" t="n">
        <v>404</v>
      </c>
      <c r="B58" s="10" t="n">
        <v>62</v>
      </c>
      <c r="C58" s="10" t="n">
        <v>62</v>
      </c>
      <c r="D58" s="11" t="inlineStr">
        <is>
          <t>31632</t>
        </is>
      </c>
      <c r="E58" s="10" t="n">
        <v>49</v>
      </c>
      <c r="F58" s="10" t="n"/>
    </row>
    <row r="59" ht="20.25" customHeight="1">
      <c r="A59" s="10" t="n">
        <v>401</v>
      </c>
      <c r="B59" s="10" t="n">
        <v>64</v>
      </c>
      <c r="C59" s="10" t="n">
        <v>64</v>
      </c>
      <c r="D59" s="11" t="inlineStr">
        <is>
          <t>31633</t>
        </is>
      </c>
      <c r="E59" s="10" t="n">
        <v>33</v>
      </c>
      <c r="F59" s="10" t="n"/>
    </row>
    <row r="60" ht="20.25" customHeight="1">
      <c r="A60" s="10" t="n">
        <v>426</v>
      </c>
      <c r="B60" s="10" t="n">
        <v>65</v>
      </c>
      <c r="C60" s="10" t="n">
        <v>65</v>
      </c>
      <c r="D60" s="11" t="inlineStr">
        <is>
          <t>31634</t>
        </is>
      </c>
      <c r="E60" s="10" t="n">
        <v>35</v>
      </c>
      <c r="F60" s="10" t="n"/>
    </row>
    <row r="61" ht="20.25" customHeight="1">
      <c r="A61" s="10" t="n">
        <v>289</v>
      </c>
      <c r="B61" s="10" t="n">
        <v>62</v>
      </c>
      <c r="C61" s="10" t="n">
        <v>62</v>
      </c>
      <c r="D61" s="11" t="inlineStr">
        <is>
          <t>31701</t>
        </is>
      </c>
      <c r="E61" s="10" t="n">
        <v>47</v>
      </c>
      <c r="F61" s="10" t="n"/>
    </row>
    <row r="62" ht="22" customHeight="1">
      <c r="A62" s="9" t="inlineStr">
        <is>
          <t>TOTAL (57 BAL)</t>
        </is>
      </c>
      <c r="B62" s="9" t="n"/>
      <c r="C62" s="9" t="n"/>
      <c r="D62" s="9" t="n"/>
      <c r="E62" s="9">
        <f>SUM(E5:E61)</f>
        <v/>
      </c>
      <c r="F62" s="9" t="inlineStr">
        <is>
          <t>KG</t>
        </is>
      </c>
    </row>
  </sheetData>
  <mergeCells count="8">
    <mergeCell ref="A2:F2"/>
    <mergeCell ref="A3:A4"/>
    <mergeCell ref="A1:F1"/>
    <mergeCell ref="E3:E4"/>
    <mergeCell ref="A62:D62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2026-10-02T14:05:47Z</dcterms:created>
  <dcterms:modified xsi:type="dcterms:W3CDTF">2026-10-02T14:05:47Z</dcterms:modified>
</cp:coreProperties>
</file>