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Pas)'!$A$1:$F$32</definedName>
    <definedName name="_xlnm.Print_Titles" localSheetId="1">'Cetak Standar (Font Besar)'!$3:$4</definedName>
    <definedName name="_xlnm.Print_Area" localSheetId="1">'Cetak Standar (Font Besar)'!$A$1:$F$32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2-9          HARI: RABU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670</v>
      </c>
      <c r="B5" s="5" t="inlineStr">
        <is>
          <t>52</t>
        </is>
      </c>
      <c r="C5" s="5" t="inlineStr">
        <is>
          <t>52</t>
        </is>
      </c>
      <c r="D5" s="6" t="inlineStr">
        <is>
          <t>33872</t>
        </is>
      </c>
      <c r="E5" s="7" t="n">
        <v>50</v>
      </c>
      <c r="F5" s="5" t="n"/>
    </row>
    <row r="6" ht="14.5" customHeight="1">
      <c r="A6" s="5" t="n">
        <v>676</v>
      </c>
      <c r="B6" s="5" t="inlineStr">
        <is>
          <t>53</t>
        </is>
      </c>
      <c r="C6" s="5" t="inlineStr">
        <is>
          <t>53</t>
        </is>
      </c>
      <c r="D6" s="6" t="inlineStr">
        <is>
          <t>34660</t>
        </is>
      </c>
      <c r="E6" s="7" t="n">
        <v>31</v>
      </c>
      <c r="F6" s="5" t="n"/>
    </row>
    <row r="7" ht="14.5" customHeight="1">
      <c r="A7" s="5" t="n">
        <v>681</v>
      </c>
      <c r="B7" s="5" t="inlineStr">
        <is>
          <t>56</t>
        </is>
      </c>
      <c r="C7" s="5" t="inlineStr">
        <is>
          <t>53</t>
        </is>
      </c>
      <c r="D7" s="6" t="inlineStr">
        <is>
          <t>35219</t>
        </is>
      </c>
      <c r="E7" s="7" t="n">
        <v>37</v>
      </c>
      <c r="F7" s="5" t="n"/>
    </row>
    <row r="8" ht="14.5" customHeight="1">
      <c r="A8" s="5" t="n">
        <v>675</v>
      </c>
      <c r="B8" s="5" t="inlineStr">
        <is>
          <t>71</t>
        </is>
      </c>
      <c r="C8" s="5" t="inlineStr">
        <is>
          <t>68</t>
        </is>
      </c>
      <c r="D8" s="6" t="inlineStr">
        <is>
          <t>35375</t>
        </is>
      </c>
      <c r="E8" s="7" t="n">
        <v>44</v>
      </c>
      <c r="F8" s="5" t="n"/>
    </row>
    <row r="9" ht="14.5" customHeight="1">
      <c r="A9" s="5" t="n">
        <v>240</v>
      </c>
      <c r="B9" s="5" t="inlineStr">
        <is>
          <t>63</t>
        </is>
      </c>
      <c r="C9" s="5" t="inlineStr">
        <is>
          <t>63</t>
        </is>
      </c>
      <c r="D9" s="6" t="inlineStr">
        <is>
          <t>35426</t>
        </is>
      </c>
      <c r="E9" s="7" t="n">
        <v>45</v>
      </c>
      <c r="F9" s="5" t="n"/>
    </row>
    <row r="10" ht="14.5" customHeight="1">
      <c r="A10" s="5" t="n">
        <v>239</v>
      </c>
      <c r="B10" s="5" t="inlineStr">
        <is>
          <t>55</t>
        </is>
      </c>
      <c r="C10" s="5" t="inlineStr">
        <is>
          <t>55</t>
        </is>
      </c>
      <c r="D10" s="6" t="inlineStr">
        <is>
          <t>35427</t>
        </is>
      </c>
      <c r="E10" s="7" t="n">
        <v>40</v>
      </c>
      <c r="F10" s="5" t="n"/>
    </row>
    <row r="11" ht="14.5" customHeight="1">
      <c r="A11" s="5" t="n">
        <v>362</v>
      </c>
      <c r="B11" s="5" t="inlineStr">
        <is>
          <t>65</t>
        </is>
      </c>
      <c r="C11" s="5" t="inlineStr">
        <is>
          <t>63</t>
        </is>
      </c>
      <c r="D11" s="6" t="inlineStr">
        <is>
          <t>35428</t>
        </is>
      </c>
      <c r="E11" s="7" t="n">
        <v>30</v>
      </c>
      <c r="F11" s="5" t="n"/>
    </row>
    <row r="12" ht="14.5" customHeight="1">
      <c r="A12" s="5" t="n">
        <v>212</v>
      </c>
      <c r="B12" s="5" t="inlineStr">
        <is>
          <t>65</t>
        </is>
      </c>
      <c r="C12" s="5" t="inlineStr">
        <is>
          <t>65</t>
        </is>
      </c>
      <c r="D12" s="6" t="inlineStr">
        <is>
          <t>35429</t>
        </is>
      </c>
      <c r="E12" s="7" t="n">
        <v>40</v>
      </c>
      <c r="F12" s="5" t="n"/>
    </row>
    <row r="13" ht="14.5" customHeight="1">
      <c r="A13" s="5" t="n">
        <v>672</v>
      </c>
      <c r="B13" s="5" t="inlineStr">
        <is>
          <t>67</t>
        </is>
      </c>
      <c r="C13" s="5" t="inlineStr">
        <is>
          <t>65</t>
        </is>
      </c>
      <c r="D13" s="6" t="inlineStr">
        <is>
          <t>35430</t>
        </is>
      </c>
      <c r="E13" s="7" t="n">
        <v>40</v>
      </c>
      <c r="F13" s="5" t="n"/>
    </row>
    <row r="14" ht="14.5" customHeight="1">
      <c r="A14" s="5" t="n">
        <v>668</v>
      </c>
      <c r="B14" s="5" t="inlineStr">
        <is>
          <t>66</t>
        </is>
      </c>
      <c r="C14" s="5" t="inlineStr">
        <is>
          <t>65</t>
        </is>
      </c>
      <c r="D14" s="6" t="inlineStr">
        <is>
          <t>35431</t>
        </is>
      </c>
      <c r="E14" s="7" t="n">
        <v>33</v>
      </c>
      <c r="F14" s="5" t="n"/>
    </row>
    <row r="15" ht="14.5" customHeight="1">
      <c r="A15" s="5" t="n">
        <v>679</v>
      </c>
      <c r="B15" s="5" t="inlineStr">
        <is>
          <t>57</t>
        </is>
      </c>
      <c r="C15" s="5" t="inlineStr">
        <is>
          <t>57</t>
        </is>
      </c>
      <c r="D15" s="6" t="inlineStr">
        <is>
          <t>35545</t>
        </is>
      </c>
      <c r="E15" s="7" t="n">
        <v>45</v>
      </c>
      <c r="F15" s="5" t="n"/>
    </row>
    <row r="16" ht="14.5" customHeight="1">
      <c r="A16" s="5" t="n">
        <v>680</v>
      </c>
      <c r="B16" s="5" t="inlineStr">
        <is>
          <t>57</t>
        </is>
      </c>
      <c r="C16" s="5" t="inlineStr">
        <is>
          <t>57</t>
        </is>
      </c>
      <c r="D16" s="6" t="inlineStr">
        <is>
          <t>35546</t>
        </is>
      </c>
      <c r="E16" s="7" t="n">
        <v>30</v>
      </c>
      <c r="F16" s="5" t="n"/>
    </row>
    <row r="17" ht="14.5" customHeight="1">
      <c r="A17" s="5" t="n">
        <v>667</v>
      </c>
      <c r="B17" s="5" t="inlineStr">
        <is>
          <t>56</t>
        </is>
      </c>
      <c r="C17" s="5" t="inlineStr">
        <is>
          <t>56</t>
        </is>
      </c>
      <c r="D17" s="6" t="inlineStr">
        <is>
          <t>35774</t>
        </is>
      </c>
      <c r="E17" s="7" t="n">
        <v>40</v>
      </c>
      <c r="F17" s="5" t="n"/>
    </row>
    <row r="18" ht="14.5" customHeight="1">
      <c r="A18" s="5" t="n">
        <v>665</v>
      </c>
      <c r="B18" s="5" t="inlineStr">
        <is>
          <t>56</t>
        </is>
      </c>
      <c r="C18" s="5" t="inlineStr">
        <is>
          <t>56</t>
        </is>
      </c>
      <c r="D18" s="6" t="inlineStr">
        <is>
          <t>35775</t>
        </is>
      </c>
      <c r="E18" s="7" t="n">
        <v>48</v>
      </c>
      <c r="F18" s="5" t="n"/>
    </row>
    <row r="19" ht="14.5" customHeight="1">
      <c r="A19" s="5" t="n">
        <v>666</v>
      </c>
      <c r="B19" s="5" t="inlineStr">
        <is>
          <t>56</t>
        </is>
      </c>
      <c r="C19" s="5" t="inlineStr">
        <is>
          <t>56</t>
        </is>
      </c>
      <c r="D19" s="6" t="inlineStr">
        <is>
          <t>35776</t>
        </is>
      </c>
      <c r="E19" s="7" t="n">
        <v>45</v>
      </c>
      <c r="F19" s="5" t="n"/>
    </row>
    <row r="20" ht="14.5" customHeight="1">
      <c r="A20" s="5" t="n">
        <v>683</v>
      </c>
      <c r="B20" s="5" t="inlineStr">
        <is>
          <t>63</t>
        </is>
      </c>
      <c r="C20" s="5" t="inlineStr">
        <is>
          <t>63</t>
        </is>
      </c>
      <c r="D20" s="6" t="inlineStr">
        <is>
          <t>35818</t>
        </is>
      </c>
      <c r="E20" s="7" t="n">
        <v>39</v>
      </c>
      <c r="F20" s="5" t="n"/>
    </row>
    <row r="21" ht="14.5" customHeight="1">
      <c r="A21" s="5" t="n">
        <v>684</v>
      </c>
      <c r="B21" s="5" t="inlineStr">
        <is>
          <t>63</t>
        </is>
      </c>
      <c r="C21" s="5" t="inlineStr">
        <is>
          <t>63</t>
        </is>
      </c>
      <c r="D21" s="6" t="inlineStr">
        <is>
          <t>35819</t>
        </is>
      </c>
      <c r="E21" s="7" t="n">
        <v>41</v>
      </c>
      <c r="F21" s="5" t="n"/>
    </row>
    <row r="22" ht="14.5" customHeight="1">
      <c r="A22" s="5" t="n">
        <v>685</v>
      </c>
      <c r="B22" s="5" t="inlineStr">
        <is>
          <t>69</t>
        </is>
      </c>
      <c r="C22" s="5" t="inlineStr">
        <is>
          <t>68</t>
        </is>
      </c>
      <c r="D22" s="6" t="inlineStr">
        <is>
          <t>35992</t>
        </is>
      </c>
      <c r="E22" s="7" t="n">
        <v>50</v>
      </c>
      <c r="F22" s="5" t="n"/>
    </row>
    <row r="23" ht="14.5" customHeight="1">
      <c r="A23" s="5" t="n">
        <v>686</v>
      </c>
      <c r="B23" s="5" t="inlineStr">
        <is>
          <t>66</t>
        </is>
      </c>
      <c r="C23" s="5" t="inlineStr">
        <is>
          <t>66</t>
        </is>
      </c>
      <c r="D23" s="6" t="inlineStr">
        <is>
          <t>35993</t>
        </is>
      </c>
      <c r="E23" s="7" t="n">
        <v>50</v>
      </c>
      <c r="F23" s="5" t="n"/>
    </row>
    <row r="24" ht="14.5" customHeight="1">
      <c r="A24" s="5" t="n">
        <v>673</v>
      </c>
      <c r="B24" s="5" t="inlineStr">
        <is>
          <t>66</t>
        </is>
      </c>
      <c r="C24" s="5" t="inlineStr">
        <is>
          <t>66</t>
        </is>
      </c>
      <c r="D24" s="6" t="inlineStr">
        <is>
          <t>35994</t>
        </is>
      </c>
      <c r="E24" s="7" t="n">
        <v>49</v>
      </c>
      <c r="F24" s="5" t="n"/>
    </row>
    <row r="25" ht="14.5" customHeight="1">
      <c r="A25" s="5" t="n">
        <v>674</v>
      </c>
      <c r="B25" s="5" t="inlineStr">
        <is>
          <t>66</t>
        </is>
      </c>
      <c r="C25" s="5" t="inlineStr">
        <is>
          <t>66</t>
        </is>
      </c>
      <c r="D25" s="6" t="inlineStr">
        <is>
          <t>35995</t>
        </is>
      </c>
      <c r="E25" s="7" t="n">
        <v>50</v>
      </c>
      <c r="F25" s="5" t="n"/>
    </row>
    <row r="26" ht="14.5" customHeight="1">
      <c r="A26" s="5" t="n">
        <v>669</v>
      </c>
      <c r="B26" s="5" t="inlineStr">
        <is>
          <t>68</t>
        </is>
      </c>
      <c r="C26" s="5" t="inlineStr">
        <is>
          <t>66</t>
        </is>
      </c>
      <c r="D26" s="6" t="inlineStr">
        <is>
          <t>35996</t>
        </is>
      </c>
      <c r="E26" s="7" t="n">
        <v>50</v>
      </c>
      <c r="F26" s="5" t="n"/>
    </row>
    <row r="27" ht="14.5" customHeight="1">
      <c r="A27" s="5" t="n">
        <v>671</v>
      </c>
      <c r="B27" s="5" t="inlineStr">
        <is>
          <t>65</t>
        </is>
      </c>
      <c r="C27" s="5" t="inlineStr">
        <is>
          <t>65</t>
        </is>
      </c>
      <c r="D27" s="6" t="inlineStr">
        <is>
          <t>35997</t>
        </is>
      </c>
      <c r="E27" s="7" t="n">
        <v>50</v>
      </c>
      <c r="F27" s="5" t="n"/>
    </row>
    <row r="28" ht="14.5" customHeight="1">
      <c r="A28" s="5" t="n">
        <v>664</v>
      </c>
      <c r="B28" s="5" t="inlineStr">
        <is>
          <t>70</t>
        </is>
      </c>
      <c r="C28" s="5" t="inlineStr">
        <is>
          <t>68</t>
        </is>
      </c>
      <c r="D28" s="6" t="inlineStr">
        <is>
          <t>35998</t>
        </is>
      </c>
      <c r="E28" s="7" t="n">
        <v>48</v>
      </c>
      <c r="F28" s="5" t="n"/>
    </row>
    <row r="29" ht="14.5" customHeight="1">
      <c r="A29" s="5" t="n">
        <v>663</v>
      </c>
      <c r="B29" s="5" t="inlineStr">
        <is>
          <t>70</t>
        </is>
      </c>
      <c r="C29" s="5" t="inlineStr">
        <is>
          <t>68</t>
        </is>
      </c>
      <c r="D29" s="6" t="inlineStr">
        <is>
          <t>35999</t>
        </is>
      </c>
      <c r="E29" s="7" t="n">
        <v>42</v>
      </c>
      <c r="F29" s="5" t="n"/>
    </row>
    <row r="30" ht="14.5" customHeight="1">
      <c r="A30" s="5" t="n">
        <v>678</v>
      </c>
      <c r="B30" s="5" t="inlineStr">
        <is>
          <t>72</t>
        </is>
      </c>
      <c r="C30" s="5" t="inlineStr">
        <is>
          <t>70</t>
        </is>
      </c>
      <c r="D30" s="6" t="inlineStr">
        <is>
          <t>39065</t>
        </is>
      </c>
      <c r="E30" s="7" t="n">
        <v>50</v>
      </c>
      <c r="F30" s="5" t="n"/>
    </row>
    <row r="31" ht="14.5" customHeight="1">
      <c r="A31" s="5" t="n">
        <v>677</v>
      </c>
      <c r="B31" s="5" t="inlineStr">
        <is>
          <t>72</t>
        </is>
      </c>
      <c r="C31" s="5" t="inlineStr">
        <is>
          <t>72</t>
        </is>
      </c>
      <c r="D31" s="6" t="inlineStr">
        <is>
          <t>39066</t>
        </is>
      </c>
      <c r="E31" s="7" t="n">
        <v>36</v>
      </c>
      <c r="F31" s="5" t="n"/>
    </row>
    <row r="32" ht="18" customHeight="1">
      <c r="A32" s="4" t="inlineStr">
        <is>
          <t>TOTAL (27 BAL)</t>
        </is>
      </c>
      <c r="B32" s="4" t="n"/>
      <c r="C32" s="4" t="n"/>
      <c r="D32" s="4" t="n"/>
      <c r="E32" s="8">
        <f>SUM(E5:E31)</f>
        <v/>
      </c>
      <c r="F32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2:D32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2-9          HARI: RABU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670</v>
      </c>
      <c r="B5" s="12" t="inlineStr">
        <is>
          <t>52</t>
        </is>
      </c>
      <c r="C5" s="12" t="inlineStr">
        <is>
          <t>52</t>
        </is>
      </c>
      <c r="D5" s="13" t="inlineStr">
        <is>
          <t>33872</t>
        </is>
      </c>
      <c r="E5" s="14" t="n">
        <v>50</v>
      </c>
      <c r="F5" s="12" t="n"/>
    </row>
    <row r="6" ht="20.25" customHeight="1">
      <c r="A6" s="12" t="n">
        <v>676</v>
      </c>
      <c r="B6" s="12" t="inlineStr">
        <is>
          <t>53</t>
        </is>
      </c>
      <c r="C6" s="12" t="inlineStr">
        <is>
          <t>53</t>
        </is>
      </c>
      <c r="D6" s="13" t="inlineStr">
        <is>
          <t>34660</t>
        </is>
      </c>
      <c r="E6" s="14" t="n">
        <v>31</v>
      </c>
      <c r="F6" s="12" t="n"/>
    </row>
    <row r="7" ht="20.25" customHeight="1">
      <c r="A7" s="12" t="n">
        <v>681</v>
      </c>
      <c r="B7" s="12" t="inlineStr">
        <is>
          <t>56</t>
        </is>
      </c>
      <c r="C7" s="12" t="inlineStr">
        <is>
          <t>53</t>
        </is>
      </c>
      <c r="D7" s="13" t="inlineStr">
        <is>
          <t>35219</t>
        </is>
      </c>
      <c r="E7" s="14" t="n">
        <v>37</v>
      </c>
      <c r="F7" s="12" t="n"/>
    </row>
    <row r="8" ht="20.25" customHeight="1">
      <c r="A8" s="12" t="n">
        <v>675</v>
      </c>
      <c r="B8" s="12" t="inlineStr">
        <is>
          <t>71</t>
        </is>
      </c>
      <c r="C8" s="12" t="inlineStr">
        <is>
          <t>68</t>
        </is>
      </c>
      <c r="D8" s="13" t="inlineStr">
        <is>
          <t>35375</t>
        </is>
      </c>
      <c r="E8" s="14" t="n">
        <v>44</v>
      </c>
      <c r="F8" s="12" t="n"/>
    </row>
    <row r="9" ht="20.25" customHeight="1">
      <c r="A9" s="12" t="n">
        <v>240</v>
      </c>
      <c r="B9" s="12" t="inlineStr">
        <is>
          <t>63</t>
        </is>
      </c>
      <c r="C9" s="12" t="inlineStr">
        <is>
          <t>63</t>
        </is>
      </c>
      <c r="D9" s="13" t="inlineStr">
        <is>
          <t>35426</t>
        </is>
      </c>
      <c r="E9" s="14" t="n">
        <v>45</v>
      </c>
      <c r="F9" s="12" t="n"/>
    </row>
    <row r="10" ht="20.25" customHeight="1">
      <c r="A10" s="12" t="n">
        <v>239</v>
      </c>
      <c r="B10" s="12" t="inlineStr">
        <is>
          <t>55</t>
        </is>
      </c>
      <c r="C10" s="12" t="inlineStr">
        <is>
          <t>55</t>
        </is>
      </c>
      <c r="D10" s="13" t="inlineStr">
        <is>
          <t>35427</t>
        </is>
      </c>
      <c r="E10" s="14" t="n">
        <v>40</v>
      </c>
      <c r="F10" s="12" t="n"/>
    </row>
    <row r="11" ht="20.25" customHeight="1">
      <c r="A11" s="12" t="n">
        <v>362</v>
      </c>
      <c r="B11" s="12" t="inlineStr">
        <is>
          <t>65</t>
        </is>
      </c>
      <c r="C11" s="12" t="inlineStr">
        <is>
          <t>63</t>
        </is>
      </c>
      <c r="D11" s="13" t="inlineStr">
        <is>
          <t>35428</t>
        </is>
      </c>
      <c r="E11" s="14" t="n">
        <v>30</v>
      </c>
      <c r="F11" s="12" t="n"/>
    </row>
    <row r="12" ht="20.25" customHeight="1">
      <c r="A12" s="12" t="n">
        <v>212</v>
      </c>
      <c r="B12" s="12" t="inlineStr">
        <is>
          <t>65</t>
        </is>
      </c>
      <c r="C12" s="12" t="inlineStr">
        <is>
          <t>65</t>
        </is>
      </c>
      <c r="D12" s="13" t="inlineStr">
        <is>
          <t>35429</t>
        </is>
      </c>
      <c r="E12" s="14" t="n">
        <v>40</v>
      </c>
      <c r="F12" s="12" t="n"/>
    </row>
    <row r="13" ht="20.25" customHeight="1">
      <c r="A13" s="12" t="n">
        <v>672</v>
      </c>
      <c r="B13" s="12" t="inlineStr">
        <is>
          <t>67</t>
        </is>
      </c>
      <c r="C13" s="12" t="inlineStr">
        <is>
          <t>65</t>
        </is>
      </c>
      <c r="D13" s="13" t="inlineStr">
        <is>
          <t>35430</t>
        </is>
      </c>
      <c r="E13" s="14" t="n">
        <v>40</v>
      </c>
      <c r="F13" s="12" t="n"/>
    </row>
    <row r="14" ht="20.25" customHeight="1">
      <c r="A14" s="12" t="n">
        <v>668</v>
      </c>
      <c r="B14" s="12" t="inlineStr">
        <is>
          <t>66</t>
        </is>
      </c>
      <c r="C14" s="12" t="inlineStr">
        <is>
          <t>65</t>
        </is>
      </c>
      <c r="D14" s="13" t="inlineStr">
        <is>
          <t>35431</t>
        </is>
      </c>
      <c r="E14" s="14" t="n">
        <v>33</v>
      </c>
      <c r="F14" s="12" t="n"/>
    </row>
    <row r="15" ht="20.25" customHeight="1">
      <c r="A15" s="12" t="n">
        <v>679</v>
      </c>
      <c r="B15" s="12" t="inlineStr">
        <is>
          <t>57</t>
        </is>
      </c>
      <c r="C15" s="12" t="inlineStr">
        <is>
          <t>57</t>
        </is>
      </c>
      <c r="D15" s="13" t="inlineStr">
        <is>
          <t>35545</t>
        </is>
      </c>
      <c r="E15" s="14" t="n">
        <v>45</v>
      </c>
      <c r="F15" s="12" t="n"/>
    </row>
    <row r="16" ht="20.25" customHeight="1">
      <c r="A16" s="12" t="n">
        <v>680</v>
      </c>
      <c r="B16" s="12" t="inlineStr">
        <is>
          <t>57</t>
        </is>
      </c>
      <c r="C16" s="12" t="inlineStr">
        <is>
          <t>57</t>
        </is>
      </c>
      <c r="D16" s="13" t="inlineStr">
        <is>
          <t>35546</t>
        </is>
      </c>
      <c r="E16" s="14" t="n">
        <v>30</v>
      </c>
      <c r="F16" s="12" t="n"/>
    </row>
    <row r="17" ht="20.25" customHeight="1">
      <c r="A17" s="12" t="n">
        <v>667</v>
      </c>
      <c r="B17" s="12" t="inlineStr">
        <is>
          <t>56</t>
        </is>
      </c>
      <c r="C17" s="12" t="inlineStr">
        <is>
          <t>56</t>
        </is>
      </c>
      <c r="D17" s="13" t="inlineStr">
        <is>
          <t>35774</t>
        </is>
      </c>
      <c r="E17" s="14" t="n">
        <v>40</v>
      </c>
      <c r="F17" s="12" t="n"/>
    </row>
    <row r="18" ht="20.25" customHeight="1">
      <c r="A18" s="12" t="n">
        <v>665</v>
      </c>
      <c r="B18" s="12" t="inlineStr">
        <is>
          <t>56</t>
        </is>
      </c>
      <c r="C18" s="12" t="inlineStr">
        <is>
          <t>56</t>
        </is>
      </c>
      <c r="D18" s="13" t="inlineStr">
        <is>
          <t>35775</t>
        </is>
      </c>
      <c r="E18" s="14" t="n">
        <v>48</v>
      </c>
      <c r="F18" s="12" t="n"/>
    </row>
    <row r="19" ht="20.25" customHeight="1">
      <c r="A19" s="12" t="n">
        <v>666</v>
      </c>
      <c r="B19" s="12" t="inlineStr">
        <is>
          <t>56</t>
        </is>
      </c>
      <c r="C19" s="12" t="inlineStr">
        <is>
          <t>56</t>
        </is>
      </c>
      <c r="D19" s="13" t="inlineStr">
        <is>
          <t>35776</t>
        </is>
      </c>
      <c r="E19" s="14" t="n">
        <v>45</v>
      </c>
      <c r="F19" s="12" t="n"/>
    </row>
    <row r="20" ht="20.25" customHeight="1">
      <c r="A20" s="12" t="n">
        <v>683</v>
      </c>
      <c r="B20" s="12" t="inlineStr">
        <is>
          <t>63</t>
        </is>
      </c>
      <c r="C20" s="12" t="inlineStr">
        <is>
          <t>63</t>
        </is>
      </c>
      <c r="D20" s="13" t="inlineStr">
        <is>
          <t>35818</t>
        </is>
      </c>
      <c r="E20" s="14" t="n">
        <v>39</v>
      </c>
      <c r="F20" s="12" t="n"/>
    </row>
    <row r="21" ht="20.25" customHeight="1">
      <c r="A21" s="12" t="n">
        <v>684</v>
      </c>
      <c r="B21" s="12" t="inlineStr">
        <is>
          <t>63</t>
        </is>
      </c>
      <c r="C21" s="12" t="inlineStr">
        <is>
          <t>63</t>
        </is>
      </c>
      <c r="D21" s="13" t="inlineStr">
        <is>
          <t>35819</t>
        </is>
      </c>
      <c r="E21" s="14" t="n">
        <v>41</v>
      </c>
      <c r="F21" s="12" t="n"/>
    </row>
    <row r="22" ht="20.25" customHeight="1">
      <c r="A22" s="12" t="n">
        <v>685</v>
      </c>
      <c r="B22" s="12" t="inlineStr">
        <is>
          <t>69</t>
        </is>
      </c>
      <c r="C22" s="12" t="inlineStr">
        <is>
          <t>68</t>
        </is>
      </c>
      <c r="D22" s="13" t="inlineStr">
        <is>
          <t>35992</t>
        </is>
      </c>
      <c r="E22" s="14" t="n">
        <v>50</v>
      </c>
      <c r="F22" s="12" t="n"/>
    </row>
    <row r="23" ht="20.25" customHeight="1">
      <c r="A23" s="12" t="n">
        <v>686</v>
      </c>
      <c r="B23" s="12" t="inlineStr">
        <is>
          <t>66</t>
        </is>
      </c>
      <c r="C23" s="12" t="inlineStr">
        <is>
          <t>66</t>
        </is>
      </c>
      <c r="D23" s="13" t="inlineStr">
        <is>
          <t>35993</t>
        </is>
      </c>
      <c r="E23" s="14" t="n">
        <v>50</v>
      </c>
      <c r="F23" s="12" t="n"/>
    </row>
    <row r="24" ht="20.25" customHeight="1">
      <c r="A24" s="12" t="n">
        <v>673</v>
      </c>
      <c r="B24" s="12" t="inlineStr">
        <is>
          <t>66</t>
        </is>
      </c>
      <c r="C24" s="12" t="inlineStr">
        <is>
          <t>66</t>
        </is>
      </c>
      <c r="D24" s="13" t="inlineStr">
        <is>
          <t>35994</t>
        </is>
      </c>
      <c r="E24" s="14" t="n">
        <v>49</v>
      </c>
      <c r="F24" s="12" t="n"/>
    </row>
    <row r="25" ht="20.25" customHeight="1">
      <c r="A25" s="12" t="n">
        <v>674</v>
      </c>
      <c r="B25" s="12" t="inlineStr">
        <is>
          <t>66</t>
        </is>
      </c>
      <c r="C25" s="12" t="inlineStr">
        <is>
          <t>66</t>
        </is>
      </c>
      <c r="D25" s="13" t="inlineStr">
        <is>
          <t>35995</t>
        </is>
      </c>
      <c r="E25" s="14" t="n">
        <v>50</v>
      </c>
      <c r="F25" s="12" t="n"/>
    </row>
    <row r="26" ht="20.25" customHeight="1">
      <c r="A26" s="12" t="n">
        <v>669</v>
      </c>
      <c r="B26" s="12" t="inlineStr">
        <is>
          <t>68</t>
        </is>
      </c>
      <c r="C26" s="12" t="inlineStr">
        <is>
          <t>66</t>
        </is>
      </c>
      <c r="D26" s="13" t="inlineStr">
        <is>
          <t>35996</t>
        </is>
      </c>
      <c r="E26" s="14" t="n">
        <v>50</v>
      </c>
      <c r="F26" s="12" t="n"/>
    </row>
    <row r="27" ht="20.25" customHeight="1">
      <c r="A27" s="12" t="n">
        <v>671</v>
      </c>
      <c r="B27" s="12" t="inlineStr">
        <is>
          <t>65</t>
        </is>
      </c>
      <c r="C27" s="12" t="inlineStr">
        <is>
          <t>65</t>
        </is>
      </c>
      <c r="D27" s="13" t="inlineStr">
        <is>
          <t>35997</t>
        </is>
      </c>
      <c r="E27" s="14" t="n">
        <v>50</v>
      </c>
      <c r="F27" s="12" t="n"/>
    </row>
    <row r="28" ht="20.25" customHeight="1">
      <c r="A28" s="12" t="n">
        <v>664</v>
      </c>
      <c r="B28" s="12" t="inlineStr">
        <is>
          <t>70</t>
        </is>
      </c>
      <c r="C28" s="12" t="inlineStr">
        <is>
          <t>68</t>
        </is>
      </c>
      <c r="D28" s="13" t="inlineStr">
        <is>
          <t>35998</t>
        </is>
      </c>
      <c r="E28" s="14" t="n">
        <v>48</v>
      </c>
      <c r="F28" s="12" t="n"/>
    </row>
    <row r="29" ht="20.25" customHeight="1">
      <c r="A29" s="12" t="n">
        <v>663</v>
      </c>
      <c r="B29" s="12" t="inlineStr">
        <is>
          <t>70</t>
        </is>
      </c>
      <c r="C29" s="12" t="inlineStr">
        <is>
          <t>68</t>
        </is>
      </c>
      <c r="D29" s="13" t="inlineStr">
        <is>
          <t>35999</t>
        </is>
      </c>
      <c r="E29" s="14" t="n">
        <v>42</v>
      </c>
      <c r="F29" s="12" t="n"/>
    </row>
    <row r="30" ht="20.25" customHeight="1">
      <c r="A30" s="12" t="n">
        <v>678</v>
      </c>
      <c r="B30" s="12" t="inlineStr">
        <is>
          <t>72</t>
        </is>
      </c>
      <c r="C30" s="12" t="inlineStr">
        <is>
          <t>70</t>
        </is>
      </c>
      <c r="D30" s="13" t="inlineStr">
        <is>
          <t>39065</t>
        </is>
      </c>
      <c r="E30" s="14" t="n">
        <v>50</v>
      </c>
      <c r="F30" s="12" t="n"/>
    </row>
    <row r="31" ht="20.25" customHeight="1">
      <c r="A31" s="12" t="n">
        <v>677</v>
      </c>
      <c r="B31" s="12" t="inlineStr">
        <is>
          <t>72</t>
        </is>
      </c>
      <c r="C31" s="12" t="inlineStr">
        <is>
          <t>72</t>
        </is>
      </c>
      <c r="D31" s="13" t="inlineStr">
        <is>
          <t>39066</t>
        </is>
      </c>
      <c r="E31" s="14" t="n">
        <v>36</v>
      </c>
      <c r="F31" s="12" t="n"/>
    </row>
    <row r="32" ht="22" customHeight="1">
      <c r="A32" s="11" t="inlineStr">
        <is>
          <t>TOTAL (27 BAL)</t>
        </is>
      </c>
      <c r="B32" s="11" t="n"/>
      <c r="C32" s="11" t="n"/>
      <c r="D32" s="11" t="n"/>
      <c r="E32" s="15">
        <f>SUM(E5:E31)</f>
        <v/>
      </c>
      <c r="F32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2:D32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2026-10-08T10:42:13Z</dcterms:created>
  <dcterms:modified xsi:type="dcterms:W3CDTF">2026-10-08T10:42:13Z</dcterms:modified>
</cp:coreProperties>
</file>