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SC3620\"/>
    </mc:Choice>
  </mc:AlternateContent>
  <xr:revisionPtr revIDLastSave="0" documentId="13_ncr:1_{3E196494-973A-4FEE-B0F9-75565B5840A2}" xr6:coauthVersionLast="44" xr6:coauthVersionMax="44" xr10:uidLastSave="{00000000-0000-0000-0000-000000000000}"/>
  <bookViews>
    <workbookView xWindow="-120" yWindow="-120" windowWidth="29040" windowHeight="15990" xr2:uid="{39879301-0CBC-48FA-B658-A0452EBC2F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<sst xmlns="http://schemas.openxmlformats.org/spreadsheetml/2006/main" count="6" uniqueCount="6">
  <si>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time(microseconds):</t>
  </si>
  <si>
    <t>input size(n):</t>
  </si>
  <si>
    <t>run 1:</t>
  </si>
  <si>
    <t xml:space="preserve"> run 2:</t>
  </si>
  <si>
    <t>run 3: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</si>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</sst>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Closest Pairs Brute Force Algorithm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run 1: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100000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249</c:v>
                </c:pt>
                <c:pt idx="1">
                  <c:v>949</c:v>
                </c:pt>
                <c:pt idx="2">
                  <c:v>2123</c:v>
                </c:pt>
                <c:pt idx="3">
                  <c:v>3870</c:v>
                </c:pt>
                <c:pt idx="4">
                  <c:v>3194</c:v>
                </c:pt>
                <c:pt idx="5">
                  <c:v>4867</c:v>
                </c:pt>
                <c:pt idx="6">
                  <c:v>6281</c:v>
                </c:pt>
                <c:pt idx="7">
                  <c:v>8163</c:v>
                </c:pt>
                <c:pt idx="8">
                  <c:v>9864</c:v>
                </c:pt>
                <c:pt idx="9">
                  <c:v>12600</c:v>
                </c:pt>
                <c:pt idx="10">
                  <c:v>31415</c:v>
                </c:pt>
                <c:pt idx="11">
                  <c:v>54019</c:v>
                </c:pt>
                <c:pt idx="12">
                  <c:v>82766</c:v>
                </c:pt>
                <c:pt idx="13">
                  <c:v>115684</c:v>
                </c:pt>
                <c:pt idx="14">
                  <c:v>202249</c:v>
                </c:pt>
                <c:pt idx="15">
                  <c:v>314013</c:v>
                </c:pt>
                <c:pt idx="16">
                  <c:v>462703</c:v>
                </c:pt>
                <c:pt idx="17">
                  <c:v>655112</c:v>
                </c:pt>
                <c:pt idx="18">
                  <c:v>837814</c:v>
                </c:pt>
                <c:pt idx="19">
                  <c:v>1071822</c:v>
                </c:pt>
                <c:pt idx="20">
                  <c:v>134841441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E-4F81-835F-FF3694FC0D9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 run 2: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Sheet1!$D$3:$D$23</c:f>
              <c:numCache>
                <c:formatCode>General</c:formatCode>
                <c:ptCount val="21"/>
                <c:pt idx="0">
                  <c:v>154</c:v>
                </c:pt>
                <c:pt idx="1">
                  <c:v>650</c:v>
                </c:pt>
                <c:pt idx="2">
                  <c:v>1462</c:v>
                </c:pt>
                <c:pt idx="3">
                  <c:v>2652</c:v>
                </c:pt>
                <c:pt idx="4">
                  <c:v>4169</c:v>
                </c:pt>
                <c:pt idx="5">
                  <c:v>4382</c:v>
                </c:pt>
                <c:pt idx="6">
                  <c:v>6337</c:v>
                </c:pt>
                <c:pt idx="7">
                  <c:v>8353</c:v>
                </c:pt>
                <c:pt idx="8">
                  <c:v>10593</c:v>
                </c:pt>
                <c:pt idx="9">
                  <c:v>14326</c:v>
                </c:pt>
                <c:pt idx="10">
                  <c:v>28771</c:v>
                </c:pt>
                <c:pt idx="11">
                  <c:v>54376</c:v>
                </c:pt>
                <c:pt idx="12">
                  <c:v>82750</c:v>
                </c:pt>
                <c:pt idx="13">
                  <c:v>114533</c:v>
                </c:pt>
                <c:pt idx="14">
                  <c:v>208652</c:v>
                </c:pt>
                <c:pt idx="15">
                  <c:v>326496</c:v>
                </c:pt>
                <c:pt idx="16">
                  <c:v>467683</c:v>
                </c:pt>
                <c:pt idx="17">
                  <c:v>648800</c:v>
                </c:pt>
                <c:pt idx="18">
                  <c:v>845109</c:v>
                </c:pt>
                <c:pt idx="19">
                  <c:v>1043021</c:v>
                </c:pt>
                <c:pt idx="20">
                  <c:v>126466357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43BB-AD9B-5D26251A4EC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run 3: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Sheet1!$E$3:$E$23</c:f>
              <c:numCache>
                <c:formatCode>General</c:formatCode>
                <c:ptCount val="21"/>
                <c:pt idx="0">
                  <c:v>127</c:v>
                </c:pt>
                <c:pt idx="1">
                  <c:v>493</c:v>
                </c:pt>
                <c:pt idx="2">
                  <c:v>1139</c:v>
                </c:pt>
                <c:pt idx="3">
                  <c:v>2314</c:v>
                </c:pt>
                <c:pt idx="4">
                  <c:v>3190</c:v>
                </c:pt>
                <c:pt idx="5">
                  <c:v>4428</c:v>
                </c:pt>
                <c:pt idx="6">
                  <c:v>6162</c:v>
                </c:pt>
                <c:pt idx="7">
                  <c:v>8019</c:v>
                </c:pt>
                <c:pt idx="8">
                  <c:v>10457</c:v>
                </c:pt>
                <c:pt idx="9">
                  <c:v>12287</c:v>
                </c:pt>
                <c:pt idx="10">
                  <c:v>27851</c:v>
                </c:pt>
                <c:pt idx="11">
                  <c:v>51664</c:v>
                </c:pt>
                <c:pt idx="12">
                  <c:v>78349</c:v>
                </c:pt>
                <c:pt idx="13">
                  <c:v>113484</c:v>
                </c:pt>
                <c:pt idx="14">
                  <c:v>200202</c:v>
                </c:pt>
                <c:pt idx="15">
                  <c:v>312101</c:v>
                </c:pt>
                <c:pt idx="16">
                  <c:v>452292</c:v>
                </c:pt>
                <c:pt idx="17">
                  <c:v>614948</c:v>
                </c:pt>
                <c:pt idx="18">
                  <c:v>798242</c:v>
                </c:pt>
                <c:pt idx="19">
                  <c:v>1013989</c:v>
                </c:pt>
                <c:pt idx="20">
                  <c:v>125612713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9-43BB-AD9B-5D26251A4EC1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Avg: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Sheet1!$F$3:$F$23</c:f>
              <c:numCache>
                <c:formatCode>General</c:formatCode>
                <c:ptCount val="21"/>
                <c:pt idx="0">
                  <c:v>176.66666666666666</c:v>
                </c:pt>
                <c:pt idx="1">
                  <c:v>697.33333333333337</c:v>
                </c:pt>
                <c:pt idx="2">
                  <c:v>1574.6666666666667</c:v>
                </c:pt>
                <c:pt idx="3">
                  <c:v>2945.3333333333335</c:v>
                </c:pt>
                <c:pt idx="4">
                  <c:v>3517.6666666666665</c:v>
                </c:pt>
                <c:pt idx="5">
                  <c:v>4559</c:v>
                </c:pt>
                <c:pt idx="6">
                  <c:v>6260</c:v>
                </c:pt>
                <c:pt idx="7">
                  <c:v>8178.333333333333</c:v>
                </c:pt>
                <c:pt idx="8">
                  <c:v>10304.666666666666</c:v>
                </c:pt>
                <c:pt idx="9">
                  <c:v>13071</c:v>
                </c:pt>
                <c:pt idx="10">
                  <c:v>29345.666666666668</c:v>
                </c:pt>
                <c:pt idx="11">
                  <c:v>53353</c:v>
                </c:pt>
                <c:pt idx="12">
                  <c:v>81288.333333333328</c:v>
                </c:pt>
                <c:pt idx="13">
                  <c:v>114567</c:v>
                </c:pt>
                <c:pt idx="14">
                  <c:v>203701</c:v>
                </c:pt>
                <c:pt idx="15">
                  <c:v>317536.66666666669</c:v>
                </c:pt>
                <c:pt idx="16">
                  <c:v>460892.66666666669</c:v>
                </c:pt>
                <c:pt idx="17">
                  <c:v>639620</c:v>
                </c:pt>
                <c:pt idx="18">
                  <c:v>827055</c:v>
                </c:pt>
                <c:pt idx="19">
                  <c:v>1042944</c:v>
                </c:pt>
                <c:pt idx="20">
                  <c:v>128973503.66666667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9-43BB-AD9B-5D26251A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07632"/>
        <c:axId val="429432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input size(n):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  <c:pt idx="14">
                        <c:v>4000</c:v>
                      </c:pt>
                      <c:pt idx="15">
                        <c:v>5000</c:v>
                      </c:pt>
                      <c:pt idx="16">
                        <c:v>6000</c:v>
                      </c:pt>
                      <c:pt idx="17">
                        <c:v>7000</c:v>
                      </c:pt>
                      <c:pt idx="18">
                        <c:v>8000</c:v>
                      </c:pt>
                      <c:pt idx="19">
                        <c:v>9000</c:v>
                      </c:pt>
                      <c:pt idx="20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  <c:pt idx="14">
                        <c:v>4000</c:v>
                      </c:pt>
                      <c:pt idx="15">
                        <c:v>5000</c:v>
                      </c:pt>
                      <c:pt idx="16">
                        <c:v>6000</c:v>
                      </c:pt>
                      <c:pt idx="17">
                        <c:v>7000</c:v>
                      </c:pt>
                      <c:pt idx="18">
                        <c:v>8000</c:v>
                      </c:pt>
                      <c:pt idx="19">
                        <c:v>9000</c:v>
                      </c:pt>
                      <c:pt idx="20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3E-4F81-835F-FF3694FC0D9D}"/>
                  </c:ext>
                </c:extLst>
              </c15:ser>
            </c15:filteredLineSeries>
          </c:ext>
        </c:extLst>
      </c:lineChart>
      <c:catAx>
        <c:axId val="544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2936"/>
        <c:crosses val="autoZero"/>
        <c:auto val="1"/>
        <c:lblAlgn val="ctr"/>
        <c:lblOffset val="100"/>
        <c:noMultiLvlLbl val="0"/>
      </c:catAx>
      <c:valAx>
        <c:axId val="4294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076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9523</xdr:rowOff>
    </xdr:from>
    <xdr:to>
      <xdr:col>27</xdr:col>
      <xdr:colOff>9525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ACA86-B1CB-4E86-94F7-3F268F98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A5D-C6FB-423B-9F6C-669AC3001F5B}">
  <dimension ref="A1:F23"/>
  <sheetViews>
    <sheetView tabSelected="1" workbookViewId="0">
      <selection activeCell="F24" sqref="F24"/>
    </sheetView>
  </sheetViews>
  <sheetFormatPr defaultRowHeight="15" x14ac:dyDescent="0.25"/>
  <cols>
    <col min="1" max="1" width="12" bestFit="1" customWidth="1"/>
    <col min="3" max="5" width="10" bestFit="1" customWidth="1"/>
    <col min="6" max="6" width="12" bestFit="1" customWidth="1"/>
  </cols>
  <sheetData>
    <row r="1" spans="1:6" x14ac:dyDescent="0.25">
      <c r="A1" t="s">
        <v>1</v>
      </c>
      <c r="C1" t="s">
        <v>0</v>
      </c>
    </row>
    <row r="2" spans="1:6" x14ac:dyDescent="0.25">
      <c r="A2">
        <v>100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200</v>
      </c>
      <c r="C3">
        <v>249</v>
      </c>
      <c r="D3">
        <v>154</v>
      </c>
      <c r="E3">
        <v>127</v>
      </c>
      <c r="F3">
        <f t="shared" ref="F3:F23" si="0">AVERAGE(C3:E3)</f>
        <v>176.66666666666666</v>
      </c>
    </row>
    <row r="4" spans="1:6" x14ac:dyDescent="0.25">
      <c r="A4">
        <v>300</v>
      </c>
      <c r="C4">
        <v>949</v>
      </c>
      <c r="D4">
        <v>650</v>
      </c>
      <c r="E4">
        <v>493</v>
      </c>
      <c r="F4">
        <f t="shared" si="0"/>
        <v>697.33333333333337</v>
      </c>
    </row>
    <row r="5" spans="1:6" x14ac:dyDescent="0.25">
      <c r="A5">
        <v>400</v>
      </c>
      <c r="C5">
        <v>2123</v>
      </c>
      <c r="D5">
        <v>1462</v>
      </c>
      <c r="E5">
        <v>1139</v>
      </c>
      <c r="F5">
        <f t="shared" si="0"/>
        <v>1574.6666666666667</v>
      </c>
    </row>
    <row r="6" spans="1:6" x14ac:dyDescent="0.25">
      <c r="A6">
        <v>500</v>
      </c>
      <c r="C6">
        <v>3870</v>
      </c>
      <c r="D6">
        <v>2652</v>
      </c>
      <c r="E6">
        <v>2314</v>
      </c>
      <c r="F6">
        <f t="shared" si="0"/>
        <v>2945.3333333333335</v>
      </c>
    </row>
    <row r="7" spans="1:6" x14ac:dyDescent="0.25">
      <c r="A7">
        <v>600</v>
      </c>
      <c r="C7">
        <v>3194</v>
      </c>
      <c r="D7">
        <v>4169</v>
      </c>
      <c r="E7">
        <v>3190</v>
      </c>
      <c r="F7">
        <f t="shared" si="0"/>
        <v>3517.6666666666665</v>
      </c>
    </row>
    <row r="8" spans="1:6" x14ac:dyDescent="0.25">
      <c r="A8">
        <v>700</v>
      </c>
      <c r="C8">
        <v>4867</v>
      </c>
      <c r="D8">
        <v>4382</v>
      </c>
      <c r="E8">
        <v>4428</v>
      </c>
      <c r="F8">
        <f t="shared" si="0"/>
        <v>4559</v>
      </c>
    </row>
    <row r="9" spans="1:6" x14ac:dyDescent="0.25">
      <c r="A9">
        <v>800</v>
      </c>
      <c r="C9">
        <v>6281</v>
      </c>
      <c r="D9">
        <v>6337</v>
      </c>
      <c r="E9">
        <v>6162</v>
      </c>
      <c r="F9">
        <f t="shared" si="0"/>
        <v>6260</v>
      </c>
    </row>
    <row r="10" spans="1:6" x14ac:dyDescent="0.25">
      <c r="A10">
        <v>900</v>
      </c>
      <c r="C10">
        <v>8163</v>
      </c>
      <c r="D10">
        <v>8353</v>
      </c>
      <c r="E10">
        <v>8019</v>
      </c>
      <c r="F10">
        <f t="shared" si="0"/>
        <v>8178.333333333333</v>
      </c>
    </row>
    <row r="11" spans="1:6" x14ac:dyDescent="0.25">
      <c r="A11">
        <v>1000</v>
      </c>
      <c r="C11">
        <v>9864</v>
      </c>
      <c r="D11">
        <v>10593</v>
      </c>
      <c r="E11">
        <v>10457</v>
      </c>
      <c r="F11">
        <f t="shared" si="0"/>
        <v>10304.666666666666</v>
      </c>
    </row>
    <row r="12" spans="1:6" x14ac:dyDescent="0.25">
      <c r="A12">
        <v>1500</v>
      </c>
      <c r="C12">
        <v>12600</v>
      </c>
      <c r="D12">
        <v>14326</v>
      </c>
      <c r="E12">
        <v>12287</v>
      </c>
      <c r="F12">
        <f t="shared" si="0"/>
        <v>13071</v>
      </c>
    </row>
    <row r="13" spans="1:6" x14ac:dyDescent="0.25">
      <c r="A13">
        <v>2000</v>
      </c>
      <c r="C13">
        <v>31415</v>
      </c>
      <c r="D13">
        <v>28771</v>
      </c>
      <c r="E13">
        <v>27851</v>
      </c>
      <c r="F13">
        <f t="shared" si="0"/>
        <v>29345.666666666668</v>
      </c>
    </row>
    <row r="14" spans="1:6" x14ac:dyDescent="0.25">
      <c r="A14">
        <v>2500</v>
      </c>
      <c r="C14">
        <v>54019</v>
      </c>
      <c r="D14">
        <v>54376</v>
      </c>
      <c r="E14">
        <v>51664</v>
      </c>
      <c r="F14">
        <f t="shared" si="0"/>
        <v>53353</v>
      </c>
    </row>
    <row r="15" spans="1:6" x14ac:dyDescent="0.25">
      <c r="A15">
        <v>3000</v>
      </c>
      <c r="C15">
        <v>82766</v>
      </c>
      <c r="D15">
        <v>82750</v>
      </c>
      <c r="E15">
        <v>78349</v>
      </c>
      <c r="F15">
        <f t="shared" si="0"/>
        <v>81288.333333333328</v>
      </c>
    </row>
    <row r="16" spans="1:6" x14ac:dyDescent="0.25">
      <c r="A16">
        <v>4000</v>
      </c>
      <c r="C16">
        <v>115684</v>
      </c>
      <c r="D16">
        <v>114533</v>
      </c>
      <c r="E16">
        <v>113484</v>
      </c>
      <c r="F16">
        <f t="shared" si="0"/>
        <v>114567</v>
      </c>
    </row>
    <row r="17" spans="1:6" x14ac:dyDescent="0.25">
      <c r="A17">
        <v>5000</v>
      </c>
      <c r="C17">
        <v>202249</v>
      </c>
      <c r="D17">
        <v>208652</v>
      </c>
      <c r="E17">
        <v>200202</v>
      </c>
      <c r="F17">
        <f t="shared" si="0"/>
        <v>203701</v>
      </c>
    </row>
    <row r="18" spans="1:6" x14ac:dyDescent="0.25">
      <c r="A18">
        <v>6000</v>
      </c>
      <c r="C18">
        <v>314013</v>
      </c>
      <c r="D18">
        <v>326496</v>
      </c>
      <c r="E18">
        <v>312101</v>
      </c>
      <c r="F18">
        <f t="shared" si="0"/>
        <v>317536.66666666669</v>
      </c>
    </row>
    <row r="19" spans="1:6" x14ac:dyDescent="0.25">
      <c r="A19">
        <v>7000</v>
      </c>
      <c r="C19">
        <v>462703</v>
      </c>
      <c r="D19">
        <v>467683</v>
      </c>
      <c r="E19">
        <v>452292</v>
      </c>
      <c r="F19">
        <f t="shared" si="0"/>
        <v>460892.66666666669</v>
      </c>
    </row>
    <row r="20" spans="1:6" x14ac:dyDescent="0.25">
      <c r="A20">
        <v>8000</v>
      </c>
      <c r="C20">
        <v>655112</v>
      </c>
      <c r="D20">
        <v>648800</v>
      </c>
      <c r="E20">
        <v>614948</v>
      </c>
      <c r="F20">
        <f t="shared" si="0"/>
        <v>639620</v>
      </c>
    </row>
    <row r="21" spans="1:6" x14ac:dyDescent="0.25">
      <c r="A21">
        <v>9000</v>
      </c>
      <c r="C21">
        <v>837814</v>
      </c>
      <c r="D21">
        <v>845109</v>
      </c>
      <c r="E21">
        <v>798242</v>
      </c>
      <c r="F21">
        <f t="shared" si="0"/>
        <v>827055</v>
      </c>
    </row>
    <row r="22" spans="1:6" x14ac:dyDescent="0.25">
      <c r="A22">
        <v>100000</v>
      </c>
      <c r="C22">
        <v>1071822</v>
      </c>
      <c r="D22">
        <v>1043021</v>
      </c>
      <c r="E22">
        <v>1013989</v>
      </c>
      <c r="F22">
        <f t="shared" si="0"/>
        <v>1042944</v>
      </c>
    </row>
    <row r="23" spans="1:6" x14ac:dyDescent="0.25">
      <c r="C23">
        <v>134841441</v>
      </c>
      <c r="D23">
        <v>126466357</v>
      </c>
      <c r="E23">
        <v>125612713</v>
      </c>
      <c r="F23">
        <f t="shared" si="0"/>
        <v>128973503.66666667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 Machine</dc:creator>
  <cp:lastModifiedBy>Dank Machine</cp:lastModifiedBy>
  <dcterms:created xsi:type="dcterms:W3CDTF">2019-11-20T20:59:00Z</dcterms:created>
  <dcterms:modified xsi:type="dcterms:W3CDTF">2019-11-22T05:32:23Z</dcterms:modified>
</cp:coreProperties>
</file>